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wmf" ContentType="image/x-wmf"/>
  <Override PartName="/xl/media/image2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A ESPECIES arboles y arbust" sheetId="1" state="visible" r:id="rId2"/>
  </sheets>
  <definedNames>
    <definedName function="false" hidden="false" localSheetId="0" name="_xlnm.Print_Area" vbProcedure="false">'LISTA ESPECIES arboles y arbust'!$A$1:$L$567</definedName>
    <definedName function="false" hidden="false" localSheetId="0" name="_xlnm.Print_Titles" vbProcedure="false">'LISTA ESPECIES arboles y arbust'!$3:$3</definedName>
    <definedName function="false" hidden="false" localSheetId="0" name="Excel_BuiltIn_Print_Area" vbProcedure="false">'LISTA ESPECIES arboles y arbust'!$D$2:$L$553</definedName>
    <definedName function="false" hidden="false" localSheetId="0" name="Excel_BuiltIn__FilterDatabase" vbProcedure="false">'LISTA ESPECIES arboles y arbust'!$D$3:$L$553</definedName>
    <definedName function="false" hidden="false" localSheetId="0" name="_xlnm_Print_Titles" vbProcedure="false">#REF!</definedName>
    <definedName function="false" hidden="false" localSheetId="0" name="_xlnm__FilterDatabase" vbProcedure="false">'LISTA ESPECIES arboles y arbust'!$A$4:$L$390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<sst xmlns="http://schemas.openxmlformats.org/spreadsheetml/2006/main" count="1518" uniqueCount="943">
  <si>
    <t xml:space="preserve">NOMBRE</t>
  </si>
  <si>
    <t xml:space="preserve">NOMBRE CIENTIFICO</t>
  </si>
  <si>
    <t xml:space="preserve">Colonne1</t>
  </si>
  <si>
    <t xml:space="preserve">Colonne2</t>
  </si>
  <si>
    <t xml:space="preserve">Colonne3</t>
  </si>
  <si>
    <t xml:space="preserve">Colonne4</t>
  </si>
  <si>
    <t xml:space="preserve">Colonne5</t>
  </si>
  <si>
    <t xml:space="preserve">Colonne6</t>
  </si>
  <si>
    <t xml:space="preserve">LOCALIZACION EN ARBORETUM</t>
  </si>
  <si>
    <t xml:space="preserve">ABELIA </t>
  </si>
  <si>
    <t xml:space="preserve">Abelia grandiflora</t>
  </si>
  <si>
    <t xml:space="preserve">HORREO NOVO Y PENDELLO</t>
  </si>
  <si>
    <t xml:space="preserve">ABETO COMUN</t>
  </si>
  <si>
    <t xml:space="preserve">Abies alba</t>
  </si>
  <si>
    <t xml:space="preserve">FERREIRIAS</t>
  </si>
  <si>
    <t xml:space="preserve">ABETO DE COREA</t>
  </si>
  <si>
    <t xml:space="preserve">Abies koreana</t>
  </si>
  <si>
    <t xml:space="preserve">5 L</t>
  </si>
  <si>
    <t xml:space="preserve">40/80</t>
  </si>
  <si>
    <t xml:space="preserve">IMAVE</t>
  </si>
  <si>
    <t xml:space="preserve">LAUREIS REAIS FERREIRIAS REIRIZ MUIÑO</t>
  </si>
  <si>
    <t xml:space="preserve">Abies lasiocarpa</t>
  </si>
  <si>
    <t xml:space="preserve">Abeto alpino</t>
  </si>
  <si>
    <t xml:space="preserve">ABETO DEL CAUCASO</t>
  </si>
  <si>
    <t xml:space="preserve">Abies nordmanniana</t>
  </si>
  <si>
    <t xml:space="preserve">C_15</t>
  </si>
  <si>
    <t xml:space="preserve">80/150</t>
  </si>
  <si>
    <t xml:space="preserve">PRADO DA CARBALLEIRA , FERREIRIAS REIRIZ MUIÑO</t>
  </si>
  <si>
    <t xml:space="preserve">MIMOSA</t>
  </si>
  <si>
    <t xml:space="preserve">Acacia dealbata</t>
  </si>
  <si>
    <t xml:space="preserve">7 L</t>
  </si>
  <si>
    <t xml:space="preserve">PRADO DE ABAJO</t>
  </si>
  <si>
    <t xml:space="preserve">PROGAPLANT</t>
  </si>
  <si>
    <t xml:space="preserve">REIRIZ</t>
  </si>
  <si>
    <t xml:space="preserve">Acer buergeranium</t>
  </si>
  <si>
    <t xml:space="preserve">REGO PRESA</t>
  </si>
  <si>
    <t xml:space="preserve">Acer capillipes</t>
  </si>
  <si>
    <t xml:space="preserve">PRADO DA CARBALLEIRA</t>
  </si>
  <si>
    <t xml:space="preserve">ARCE COMUN</t>
  </si>
  <si>
    <t xml:space="preserve">Acer campestre</t>
  </si>
  <si>
    <t xml:space="preserve">ACERETUM</t>
  </si>
  <si>
    <t xml:space="preserve">ARCE DE CAPADOCIA</t>
  </si>
  <si>
    <t xml:space="preserve">Acer cappadocium "Aureum"</t>
  </si>
  <si>
    <t xml:space="preserve">ARCE CIRCINATUM</t>
  </si>
  <si>
    <t xml:space="preserve">Acer circinatum  "Monroe"</t>
  </si>
  <si>
    <t xml:space="preserve">CAMINO ENTRADA</t>
  </si>
  <si>
    <t xml:space="preserve">ARCE CONSPICUO</t>
  </si>
  <si>
    <t xml:space="preserve">Acer conspicuum "phoenix"</t>
  </si>
  <si>
    <t xml:space="preserve">ARCE CRATAEGIFOLIO</t>
  </si>
  <si>
    <t xml:space="preserve">Acer crataegifolium Veitchii</t>
  </si>
  <si>
    <t xml:space="preserve">ACERETUM Y REGO PRESA</t>
  </si>
  <si>
    <t xml:space="preserve">ARCE SERPENTINA</t>
  </si>
  <si>
    <t xml:space="preserve">Acer davidii serpentine</t>
  </si>
  <si>
    <t xml:space="preserve">HORREO NOVO</t>
  </si>
  <si>
    <t xml:space="preserve">Acer discolor</t>
  </si>
  <si>
    <t xml:space="preserve">ARCE GRISEUM</t>
  </si>
  <si>
    <t xml:space="preserve">Acer  griseum</t>
  </si>
  <si>
    <t xml:space="preserve">Acer grosseri Hersii</t>
  </si>
  <si>
    <t xml:space="preserve">SOUTEIRO</t>
  </si>
  <si>
    <t xml:space="preserve">ARCE Japonicum</t>
  </si>
  <si>
    <t xml:space="preserve">Acer j. "Shirasawanum jordan"</t>
  </si>
  <si>
    <t xml:space="preserve">Acer j. "Taki no gawa"</t>
  </si>
  <si>
    <t xml:space="preserve">Acer j. "Vitifolium"</t>
  </si>
  <si>
    <t xml:space="preserve">ARCE MICRANTUM</t>
  </si>
  <si>
    <t xml:space="preserve">Acer micranthum</t>
  </si>
  <si>
    <t xml:space="preserve">Acer mono</t>
  </si>
  <si>
    <t xml:space="preserve">ARCE DE MONTPELLIER</t>
  </si>
  <si>
    <t xml:space="preserve">Acer monspessulanum</t>
  </si>
  <si>
    <t xml:space="preserve">c 10 l</t>
  </si>
  <si>
    <t xml:space="preserve">100/125</t>
  </si>
  <si>
    <t xml:space="preserve">BIORIZA</t>
  </si>
  <si>
    <t xml:space="preserve">ARCE negundo</t>
  </si>
  <si>
    <t xml:space="preserve">Acer negundo</t>
  </si>
  <si>
    <t xml:space="preserve">10/12</t>
  </si>
  <si>
    <t xml:space="preserve">PRADO FONDO</t>
  </si>
  <si>
    <t xml:space="preserve">Acer obtusifolium</t>
  </si>
  <si>
    <t xml:space="preserve">Acer opalus</t>
  </si>
  <si>
    <t xml:space="preserve">PRADO DO MEDIO </t>
  </si>
  <si>
    <t xml:space="preserve">ARCE Palmatum</t>
  </si>
  <si>
    <t xml:space="preserve">ACER palmatum</t>
  </si>
  <si>
    <t xml:space="preserve">Acer pectinatum sussp laxiflorum</t>
  </si>
  <si>
    <t xml:space="preserve">Acer pensylvanicum</t>
  </si>
  <si>
    <t xml:space="preserve">ARCE</t>
  </si>
  <si>
    <t xml:space="preserve">Acer platanoides</t>
  </si>
  <si>
    <t xml:space="preserve">ESCALANTE</t>
  </si>
  <si>
    <t xml:space="preserve">Acer platanoides Crimson King</t>
  </si>
  <si>
    <t xml:space="preserve">SICOMORO</t>
  </si>
  <si>
    <t xml:space="preserve">Acer pseudoplatanus</t>
  </si>
  <si>
    <t xml:space="preserve">REIRIZ Y PERGOLA</t>
  </si>
  <si>
    <t xml:space="preserve">ARCE PURPURA</t>
  </si>
  <si>
    <t xml:space="preserve">Acer rubrum</t>
  </si>
  <si>
    <t xml:space="preserve">Acer rufinerve</t>
  </si>
  <si>
    <t xml:space="preserve">ARCE DEL AZUCAR</t>
  </si>
  <si>
    <t xml:space="preserve">Acer saccharinum</t>
  </si>
  <si>
    <t xml:space="preserve">ARCE SHIRASAWANUM</t>
  </si>
  <si>
    <t xml:space="preserve">Acer shirasawanum Aureum</t>
  </si>
  <si>
    <t xml:space="preserve">Acer shirasawanum Jordan</t>
  </si>
  <si>
    <t xml:space="preserve">Acer shirasawanum Keikan zan"</t>
  </si>
  <si>
    <t xml:space="preserve">Acer shirasawanum Palmatifolium</t>
  </si>
  <si>
    <t xml:space="preserve">Acer shirasawanum tunuifolium</t>
  </si>
  <si>
    <t xml:space="preserve">Acer shirasawanum Yasemin</t>
  </si>
  <si>
    <t xml:space="preserve">Acer sinensis</t>
  </si>
  <si>
    <t xml:space="preserve">Acer tataricum subsp. Ginnala</t>
  </si>
  <si>
    <t xml:space="preserve">ARCE Triflorum</t>
  </si>
  <si>
    <t xml:space="preserve">Acer triforum</t>
  </si>
  <si>
    <t xml:space="preserve">Acer truncatum</t>
  </si>
  <si>
    <t xml:space="preserve">Acer ukurundense (A. caudatum ukurundense)</t>
  </si>
  <si>
    <t xml:space="preserve">Acer x freemanii</t>
  </si>
  <si>
    <t xml:space="preserve">CASTAÑO DEL MISSISSIPI</t>
  </si>
  <si>
    <t xml:space="preserve">Aesculuas mississipiensis</t>
  </si>
  <si>
    <t xml:space="preserve">CASTAÑO DE INDIAS FLOR ROJA</t>
  </si>
  <si>
    <t xml:space="preserve">Aesculus carnea "briotii"</t>
  </si>
  <si>
    <t xml:space="preserve">PERGOLA</t>
  </si>
  <si>
    <t xml:space="preserve">CATAÑO DE CHINA</t>
  </si>
  <si>
    <t xml:space="preserve">Aesculus chinensis</t>
  </si>
  <si>
    <t xml:space="preserve">Aesculus glabra ‘’October Red’’</t>
  </si>
  <si>
    <t xml:space="preserve">FALSO CASTAÑO DE OHIO</t>
  </si>
  <si>
    <t xml:space="preserve">Aesculus glabra "october glory"</t>
  </si>
  <si>
    <t xml:space="preserve">FALSO CASTANO DE INDIAS</t>
  </si>
  <si>
    <t xml:space="preserve">Aesculus hippocastanum</t>
  </si>
  <si>
    <t xml:space="preserve">8/10</t>
  </si>
  <si>
    <t xml:space="preserve">Aesculus pavia</t>
  </si>
  <si>
    <t xml:space="preserve">ACACIA DE CONSTANTINOPLA Arbol de la seda</t>
  </si>
  <si>
    <t xml:space="preserve">Albizia julibrissima "ombrella"</t>
  </si>
  <si>
    <t xml:space="preserve">HORREO VELLO</t>
  </si>
  <si>
    <t xml:space="preserve">AMIEIRO / ALISO comun</t>
  </si>
  <si>
    <t xml:space="preserve">Alnus glutinosa</t>
  </si>
  <si>
    <t xml:space="preserve">REGO Y PRADO DA CARBALLEIRA</t>
  </si>
  <si>
    <t xml:space="preserve">Amelanchier canadiensis</t>
  </si>
  <si>
    <t xml:space="preserve">Amelanchier laevis</t>
  </si>
  <si>
    <t xml:space="preserve">GUILLOMO AMERICANO</t>
  </si>
  <si>
    <t xml:space="preserve">Amelanchier lamarckii</t>
  </si>
  <si>
    <t xml:space="preserve">ARAUCARIA DE CHILE</t>
  </si>
  <si>
    <t xml:space="preserve">Araucaria araucaria</t>
  </si>
  <si>
    <t xml:space="preserve">ARAUCARIA DE CHINA</t>
  </si>
  <si>
    <t xml:space="preserve">Araucaria bidwillii</t>
  </si>
  <si>
    <t xml:space="preserve">REGO lado ferreirias cerca pontella bermella</t>
  </si>
  <si>
    <t xml:space="preserve">MADROÑO</t>
  </si>
  <si>
    <t xml:space="preserve">Arbutus unedo</t>
  </si>
  <si>
    <t xml:space="preserve">PRADO FERREIRIA</t>
  </si>
  <si>
    <t xml:space="preserve">Aronia arbustifolia</t>
  </si>
  <si>
    <t xml:space="preserve">Aronia melanocarpa</t>
  </si>
  <si>
    <t xml:space="preserve">Asimina triloba</t>
  </si>
  <si>
    <t xml:space="preserve">Asimina triloba ‘Prima 1216’ autofertil</t>
  </si>
  <si>
    <t xml:space="preserve">Athyrium metallicum</t>
  </si>
  <si>
    <t xml:space="preserve">AUCUBA, LAUREL MANCHADO</t>
  </si>
  <si>
    <t xml:space="preserve">Aucuba japonica crotonifolia</t>
  </si>
  <si>
    <t xml:space="preserve">REGO</t>
  </si>
  <si>
    <t xml:space="preserve">AZALEA</t>
  </si>
  <si>
    <t xml:space="preserve">Azalea japonica</t>
  </si>
  <si>
    <t xml:space="preserve">Azalea japonica  Excelsior</t>
  </si>
  <si>
    <t xml:space="preserve">PONTELLA ALIVIADERO</t>
  </si>
  <si>
    <t xml:space="preserve">Azalea japonica  Violacea</t>
  </si>
  <si>
    <t xml:space="preserve">Azalea japonica Hino-Crimson</t>
  </si>
  <si>
    <t xml:space="preserve">Azalea japonica Perfection</t>
  </si>
  <si>
    <t xml:space="preserve">Azalea japonica Stwartsoniana</t>
  </si>
  <si>
    <t xml:space="preserve">AGRACEJO</t>
  </si>
  <si>
    <t xml:space="preserve">Berberis osmanthus </t>
  </si>
  <si>
    <t xml:space="preserve">VARIOS</t>
  </si>
  <si>
    <t xml:space="preserve">Berberis thubergii </t>
  </si>
  <si>
    <t xml:space="preserve">HoORREO NOVO</t>
  </si>
  <si>
    <t xml:space="preserve">AGRACEJO ROJO</t>
  </si>
  <si>
    <t xml:space="preserve">Berberis Thun. "arlequin"</t>
  </si>
  <si>
    <t xml:space="preserve">Berberis Thun."pink quenn"</t>
  </si>
  <si>
    <t xml:space="preserve">Berberis vulgaris</t>
  </si>
  <si>
    <t xml:space="preserve">BIDUEIRO/ ABEDUL</t>
  </si>
  <si>
    <t xml:space="preserve">Betula alba</t>
  </si>
  <si>
    <t xml:space="preserve">ABEDUL CHINO  </t>
  </si>
  <si>
    <t xml:space="preserve">Betula albosinensis ‘Fascination’</t>
  </si>
  <si>
    <t xml:space="preserve">Betula albosinensis ‘Hergest’</t>
  </si>
  <si>
    <t xml:space="preserve">Betula albosinensis ‘Pink Champagne’</t>
  </si>
  <si>
    <t xml:space="preserve">Betula albosinensis ‘Princesse Sturdza’</t>
  </si>
  <si>
    <t xml:space="preserve">AMENEIRO</t>
  </si>
  <si>
    <t xml:space="preserve">Betula alnus glutinosa</t>
  </si>
  <si>
    <t xml:space="preserve">Betula davurica</t>
  </si>
  <si>
    <t xml:space="preserve">ABEDUL DE ERMAN</t>
  </si>
  <si>
    <t xml:space="preserve">Betula ermanii ‘Grayswood Hill’</t>
  </si>
  <si>
    <t xml:space="preserve">Betula ermanii ‘Mount Zao purple’</t>
  </si>
  <si>
    <t xml:space="preserve">Betula grossa</t>
  </si>
  <si>
    <t xml:space="preserve">REGO FERREIRIAS</t>
  </si>
  <si>
    <t xml:space="preserve">Betula lenta</t>
  </si>
  <si>
    <t xml:space="preserve">Betula nigra</t>
  </si>
  <si>
    <t xml:space="preserve">ABEDUL DE MEDWEDLEW</t>
  </si>
  <si>
    <t xml:space="preserve">Betula medwedlewii ‘Gold Bark’</t>
  </si>
  <si>
    <t xml:space="preserve">ABEDUL CORTEZA DE PAPEL</t>
  </si>
  <si>
    <t xml:space="preserve">Betula papyrifera</t>
  </si>
  <si>
    <t xml:space="preserve">ABEDUL  COMUN</t>
  </si>
  <si>
    <t xml:space="preserve">Betula pendula</t>
  </si>
  <si>
    <t xml:space="preserve">ABEDUL PENDULA</t>
  </si>
  <si>
    <t xml:space="preserve">Betula pendula "youngii"</t>
  </si>
  <si>
    <t xml:space="preserve">Abedul de Szechuan</t>
  </si>
  <si>
    <t xml:space="preserve">Betula szechuanica</t>
  </si>
  <si>
    <t xml:space="preserve">ABEDUL DEL HIMALAYA</t>
  </si>
  <si>
    <t xml:space="preserve">Betula utilis ‘Doorenbos’</t>
  </si>
  <si>
    <t xml:space="preserve">Betula utilis ‘Grayswood Hill’</t>
  </si>
  <si>
    <t xml:space="preserve">Betula utilis jacquemontii ‘Silver Shadow’</t>
  </si>
  <si>
    <t xml:space="preserve">Betula utilis pratii</t>
  </si>
  <si>
    <t xml:space="preserve">ABEDUL CUMUN</t>
  </si>
  <si>
    <t xml:space="preserve">Betula verrucosa alba</t>
  </si>
  <si>
    <t xml:space="preserve">BUDLEIA</t>
  </si>
  <si>
    <t xml:space="preserve">Buddleja  alternifolia</t>
  </si>
  <si>
    <t xml:space="preserve">MARITE</t>
  </si>
  <si>
    <t xml:space="preserve">BUDLEIA, ARBUSTO DE LAS MARIPOSAS</t>
  </si>
  <si>
    <t xml:space="preserve">Buddleja  davidii ‘Black Nigth’</t>
  </si>
  <si>
    <t xml:space="preserve">PERGOLA Y REGO</t>
  </si>
  <si>
    <t xml:space="preserve">Buddleja davidii</t>
  </si>
  <si>
    <t xml:space="preserve">Buddleja davidii ‘Pink Deligth’  </t>
  </si>
  <si>
    <t xml:space="preserve">ALARGOS Y REGO</t>
  </si>
  <si>
    <t xml:space="preserve">Buddleja davidii ‘Royal Red’</t>
  </si>
  <si>
    <t xml:space="preserve">ALARGOS Y PERGOLA</t>
  </si>
  <si>
    <t xml:space="preserve">BOJ</t>
  </si>
  <si>
    <t xml:space="preserve">Buxus sempervirens</t>
  </si>
  <si>
    <t xml:space="preserve">CALICARPA</t>
  </si>
  <si>
    <t xml:space="preserve">Callicarpa bodinieri</t>
  </si>
  <si>
    <t xml:space="preserve">BRECINA</t>
  </si>
  <si>
    <t xml:space="preserve">Calluna vulgaris</t>
  </si>
  <si>
    <t xml:space="preserve">Calycanthus floridus</t>
  </si>
  <si>
    <t xml:space="preserve">Camelia hibrida</t>
  </si>
  <si>
    <t xml:space="preserve">Camelia hiemalis</t>
  </si>
  <si>
    <t xml:space="preserve">Camelia japónica</t>
  </si>
  <si>
    <t xml:space="preserve">DIVERSOS</t>
  </si>
  <si>
    <t xml:space="preserve">Camelia japónica higo</t>
  </si>
  <si>
    <t xml:space="preserve">Camelia reticulata</t>
  </si>
  <si>
    <t xml:space="preserve">Camelia rusticana</t>
  </si>
  <si>
    <t xml:space="preserve">CAMELIA</t>
  </si>
  <si>
    <t xml:space="preserve">Camelia sasanqua</t>
  </si>
  <si>
    <t xml:space="preserve">Campoptheca acuminata</t>
  </si>
  <si>
    <t xml:space="preserve">CARPE</t>
  </si>
  <si>
    <t xml:space="preserve">Carpinus betulus</t>
  </si>
  <si>
    <t xml:space="preserve">3/4 m</t>
  </si>
  <si>
    <t xml:space="preserve">CARBALLEIRA</t>
  </si>
  <si>
    <t xml:space="preserve">CARPE COLUMNAR</t>
  </si>
  <si>
    <t xml:space="preserve">Carpinus betulus "fastiguiata"</t>
  </si>
  <si>
    <t xml:space="preserve">Carpinus henryana</t>
  </si>
  <si>
    <t xml:space="preserve">Carpinus japonica</t>
  </si>
  <si>
    <t xml:space="preserve">Carpinus orientalis</t>
  </si>
  <si>
    <t xml:space="preserve">Carpinus turczaninowii</t>
  </si>
  <si>
    <t xml:space="preserve">Carya illionensis</t>
  </si>
  <si>
    <t xml:space="preserve">Carya ovata</t>
  </si>
  <si>
    <t xml:space="preserve">CASTAÑO</t>
  </si>
  <si>
    <t xml:space="preserve">Castanea sativa</t>
  </si>
  <si>
    <t xml:space="preserve">resistente tinta</t>
  </si>
  <si>
    <t xml:space="preserve">CHOUSA Y SOUTEIRO</t>
  </si>
  <si>
    <t xml:space="preserve">Castanea vulgaris</t>
  </si>
  <si>
    <t xml:space="preserve">CHOUSA  </t>
  </si>
  <si>
    <t xml:space="preserve">CATALPA</t>
  </si>
  <si>
    <t xml:space="preserve">Catalpa bignonioides</t>
  </si>
  <si>
    <t xml:space="preserve">PRADO DO MEDIO Y PERGOLA</t>
  </si>
  <si>
    <t xml:space="preserve">Cedrela sinensis (Toona sinensis)</t>
  </si>
  <si>
    <t xml:space="preserve">CEDRO DEL ATLAS</t>
  </si>
  <si>
    <t xml:space="preserve">Cedrus atlantica</t>
  </si>
  <si>
    <t xml:space="preserve">FERREIRIAS Y PRADO DA CARBALLEIRA</t>
  </si>
  <si>
    <t xml:space="preserve">CEDRO AZUL DEL ATLAS</t>
  </si>
  <si>
    <t xml:space="preserve">Cedrus atlantica glauca</t>
  </si>
  <si>
    <t xml:space="preserve">3L</t>
  </si>
  <si>
    <t xml:space="preserve">60/80</t>
  </si>
  <si>
    <t xml:space="preserve">Cedrus  atlantica pendula</t>
  </si>
  <si>
    <t xml:space="preserve">SOUTEIRO , PRADO DA CARBALLEIRA Y FERREIRIAS</t>
  </si>
  <si>
    <t xml:space="preserve">CEDRO DEL HIMALAYA</t>
  </si>
  <si>
    <t xml:space="preserve">Cedrus deodara</t>
  </si>
  <si>
    <t xml:space="preserve">80/100</t>
  </si>
  <si>
    <t xml:space="preserve">FERREIRIAS PRADO DA CARBALLEIRA</t>
  </si>
  <si>
    <t xml:space="preserve">CEDRO DEL HIMALAYA DORADO</t>
  </si>
  <si>
    <t xml:space="preserve">Cedrus deodara "aurea"</t>
  </si>
  <si>
    <t xml:space="preserve">10l</t>
  </si>
  <si>
    <t xml:space="preserve">125/175</t>
  </si>
  <si>
    <t xml:space="preserve">Cedrus deodoara pendula</t>
  </si>
  <si>
    <t xml:space="preserve">REIRIZ, SOUTEIRO Y FERREIRIAS</t>
  </si>
  <si>
    <t xml:space="preserve">Cedrus libanii</t>
  </si>
  <si>
    <t xml:space="preserve">PRADO DA CARBALLEIRA y SOUTEIRO</t>
  </si>
  <si>
    <t xml:space="preserve">ALMEZ</t>
  </si>
  <si>
    <t xml:space="preserve">Celtis australis</t>
  </si>
  <si>
    <t xml:space="preserve">PRADO DA CARBALLEIRA, PERGOLA Y MUIÑO</t>
  </si>
  <si>
    <t xml:space="preserve">Celtis koreaiensis</t>
  </si>
  <si>
    <t xml:space="preserve">ALMEZ OCCIDENTAL</t>
  </si>
  <si>
    <t xml:space="preserve">Celtis occidentalis</t>
  </si>
  <si>
    <t xml:space="preserve">ARBOL DE KATSURA</t>
  </si>
  <si>
    <t xml:space="preserve">Cercidiphylium japonicum</t>
  </si>
  <si>
    <t xml:space="preserve">HORREO NOVO Y PERGOLA</t>
  </si>
  <si>
    <t xml:space="preserve">CICLAMOR AMERICANO</t>
  </si>
  <si>
    <t xml:space="preserve">Cercis canadiensis</t>
  </si>
  <si>
    <t xml:space="preserve">PERGOLA y PRADO DA CARBALLEIRA</t>
  </si>
  <si>
    <t xml:space="preserve">Cercis chinensis</t>
  </si>
  <si>
    <t xml:space="preserve">Cercis gigantea</t>
  </si>
  <si>
    <t xml:space="preserve">ARBOL DEL AMOR/JUDEA</t>
  </si>
  <si>
    <t xml:space="preserve">Cercis siliquastrum</t>
  </si>
  <si>
    <t xml:space="preserve">HORREO NOVO Y ALARGOS</t>
  </si>
  <si>
    <t xml:space="preserve">MEMBRILLERO JAPONES</t>
  </si>
  <si>
    <t xml:space="preserve">Chaenomeles japonica sp</t>
  </si>
  <si>
    <t xml:space="preserve">PENDELLO y REGO</t>
  </si>
  <si>
    <t xml:space="preserve">FALSO CIPRES LAWSON</t>
  </si>
  <si>
    <t xml:space="preserve">Chamaecyparis lawsonia</t>
  </si>
  <si>
    <t xml:space="preserve">flechery  c-45</t>
  </si>
  <si>
    <t xml:space="preserve">150/175</t>
  </si>
  <si>
    <t xml:space="preserve">Chamaecyparis obtusa crispii</t>
  </si>
  <si>
    <t xml:space="preserve">VARIOS y guarderia</t>
  </si>
  <si>
    <t xml:space="preserve">Chamaecyparis obtusa nana gracilis </t>
  </si>
  <si>
    <t xml:space="preserve">Chamaecyparis nootkatensis pendula</t>
  </si>
  <si>
    <t xml:space="preserve">GUARDERIA</t>
  </si>
  <si>
    <t xml:space="preserve">Chamaecyparis pisifera filifera aurea</t>
  </si>
  <si>
    <t xml:space="preserve">Chamaecyparis thyoides andeleyensis</t>
  </si>
  <si>
    <t xml:space="preserve">guarderia</t>
  </si>
  <si>
    <t xml:space="preserve">Chamaecyparis pisifera sungold</t>
  </si>
  <si>
    <t xml:space="preserve">CALICANTO</t>
  </si>
  <si>
    <t xml:space="preserve">Chionanthus praecox</t>
  </si>
  <si>
    <t xml:space="preserve">Chionanthus retusus</t>
  </si>
  <si>
    <t xml:space="preserve">Chionanthus virginicus</t>
  </si>
  <si>
    <t xml:space="preserve">Chionodoxa luciliae</t>
  </si>
  <si>
    <t xml:space="preserve">CHITALPA</t>
  </si>
  <si>
    <t xml:space="preserve">Chitalpa tashkentenensis pink</t>
  </si>
  <si>
    <t xml:space="preserve">SOUTEIRO PRADO DA CARBALLEIRA</t>
  </si>
  <si>
    <t xml:space="preserve">ALCANFORERO</t>
  </si>
  <si>
    <t xml:space="preserve">Cinnamomum camphora</t>
  </si>
  <si>
    <t xml:space="preserve">Cladastris lutea</t>
  </si>
  <si>
    <t xml:space="preserve">ARBOL DEL DESTINO</t>
  </si>
  <si>
    <t xml:space="preserve">Clerodendrum trichotomum</t>
  </si>
  <si>
    <t xml:space="preserve">Clethra alnifolia ‘Ruby spice’</t>
  </si>
  <si>
    <t xml:space="preserve">HORREO NOVO Y VELLO</t>
  </si>
  <si>
    <t xml:space="preserve">AZAFRAN SILVESTRE</t>
  </si>
  <si>
    <t xml:space="preserve">Colchicum autumnale</t>
  </si>
  <si>
    <t xml:space="preserve">CORNEJO BLANCO</t>
  </si>
  <si>
    <t xml:space="preserve">Cornus alba</t>
  </si>
  <si>
    <t xml:space="preserve">Cornus alba sibirica</t>
  </si>
  <si>
    <t xml:space="preserve">Cornus amomum</t>
  </si>
  <si>
    <t xml:space="preserve">Cornus angustata</t>
  </si>
  <si>
    <t xml:space="preserve">?</t>
  </si>
  <si>
    <t xml:space="preserve">Cornus controversa  </t>
  </si>
  <si>
    <t xml:space="preserve">PRADO DO MEDIO y REGO</t>
  </si>
  <si>
    <t xml:space="preserve">CORNEJO DEL JAPON</t>
  </si>
  <si>
    <t xml:space="preserve">Cornus controversa variegata</t>
  </si>
  <si>
    <t xml:space="preserve">Cornus florida american alemart</t>
  </si>
  <si>
    <t xml:space="preserve">PRADO DO MEDIO y tenza laureis</t>
  </si>
  <si>
    <t xml:space="preserve">CORNEJO FLORIDO</t>
  </si>
  <si>
    <t xml:space="preserve">Cornus florida rainbow</t>
  </si>
  <si>
    <t xml:space="preserve">CORNEJO FLORIDO ROJO</t>
  </si>
  <si>
    <t xml:space="preserve">Cornus florida rubra</t>
  </si>
  <si>
    <t xml:space="preserve">CORNEJO ROJO</t>
  </si>
  <si>
    <t xml:space="preserve">Cornus kousa</t>
  </si>
  <si>
    <t xml:space="preserve">Cornus kousa tetonia</t>
  </si>
  <si>
    <t xml:space="preserve">CORNEJO MACHO</t>
  </si>
  <si>
    <t xml:space="preserve">Cornus mas</t>
  </si>
  <si>
    <t xml:space="preserve">CORNEJO </t>
  </si>
  <si>
    <t xml:space="preserve">Cornus sanguinea Midwinter fire</t>
  </si>
  <si>
    <t xml:space="preserve">"Midwinter fire" C3L</t>
  </si>
  <si>
    <t xml:space="preserve">Cornus stolonifera flaviramea</t>
  </si>
  <si>
    <t xml:space="preserve">Cornus stolonifera White Gold</t>
  </si>
  <si>
    <t xml:space="preserve">AVELLANO</t>
  </si>
  <si>
    <t xml:space="preserve">Corylus avellana</t>
  </si>
  <si>
    <t xml:space="preserve">Corylus avellana ‘Gironella’</t>
  </si>
  <si>
    <t xml:space="preserve">HORREO VELLO DETRAS</t>
  </si>
  <si>
    <t xml:space="preserve">AVELLANO CONTORTO</t>
  </si>
  <si>
    <t xml:space="preserve">Corylus avellana Contorta</t>
  </si>
  <si>
    <t xml:space="preserve">Corylus colurna</t>
  </si>
  <si>
    <t xml:space="preserve">TENZA LAUREIS </t>
  </si>
  <si>
    <t xml:space="preserve">AVELLANO ROJO</t>
  </si>
  <si>
    <t xml:space="preserve">Corylus maxima purpura</t>
  </si>
  <si>
    <t xml:space="preserve">Cotinus Dammeri grace</t>
  </si>
  <si>
    <t xml:space="preserve">REGO Y TENZA LAUREIS</t>
  </si>
  <si>
    <t xml:space="preserve">COTONEASTER</t>
  </si>
  <si>
    <t xml:space="preserve">Cotoneaster dammeri</t>
  </si>
  <si>
    <t xml:space="preserve">COTONEASTER HORIZONTAL</t>
  </si>
  <si>
    <t xml:space="preserve">Cotoneaster horizontalis</t>
  </si>
  <si>
    <t xml:space="preserve">Crataegus alabamensis var. Florens</t>
  </si>
  <si>
    <t xml:space="preserve">Crataegus ashei</t>
  </si>
  <si>
    <t xml:space="preserve">Crataegus azarolus « Geraki »</t>
  </si>
  <si>
    <t xml:space="preserve">ESPINO</t>
  </si>
  <si>
    <t xml:space="preserve">Crataegus fastiguiata</t>
  </si>
  <si>
    <t xml:space="preserve">Crataegus brachyacantha</t>
  </si>
  <si>
    <t xml:space="preserve">Crataegus ceronis</t>
  </si>
  <si>
    <t xml:space="preserve">Crataegus chrysocarpa</t>
  </si>
  <si>
    <t xml:space="preserve">Crataegus crus-galli</t>
  </si>
  <si>
    <t xml:space="preserve">Crataegus coccinea</t>
  </si>
  <si>
    <t xml:space="preserve">Crataegus collina x mollis</t>
  </si>
  <si>
    <t xml:space="preserve">Crataegus cuneata</t>
  </si>
  <si>
    <t xml:space="preserve">Crataegus flava</t>
  </si>
  <si>
    <t xml:space="preserve">Crataegus x grignonensis</t>
  </si>
  <si>
    <t xml:space="preserve">Crataegus harbisonii</t>
  </si>
  <si>
    <t xml:space="preserve">Crataegus horizontalica</t>
  </si>
  <si>
    <t xml:space="preserve">Crataegus kans var. Durantiaca</t>
  </si>
  <si>
    <t xml:space="preserve">ESPINO FLOR, ESPINO BLANCO</t>
  </si>
  <si>
    <t xml:space="preserve">Crataegus laevigata</t>
  </si>
  <si>
    <t xml:space="preserve">flor blanca</t>
  </si>
  <si>
    <t xml:space="preserve">Crataegus laevigata « Princesse Sturdza »</t>
  </si>
  <si>
    <t xml:space="preserve">Crataegus lobulata</t>
  </si>
  <si>
    <t xml:space="preserve">Crataegus macrantha</t>
  </si>
  <si>
    <t xml:space="preserve">Crataegus x macrocarpa</t>
  </si>
  <si>
    <t xml:space="preserve">Crataegus marshallii</t>
  </si>
  <si>
    <t xml:space="preserve">Crataegus x media « Punícea »</t>
  </si>
  <si>
    <t xml:space="preserve">Crataegus mexicana stipulacea</t>
  </si>
  <si>
    <t xml:space="preserve">Crataegus mollis</t>
  </si>
  <si>
    <t xml:space="preserve">ESPINO ALBAR</t>
  </si>
  <si>
    <t xml:space="preserve">Crataegus monogyna</t>
  </si>
  <si>
    <t xml:space="preserve">FERREIRIAS Y REIRIZ</t>
  </si>
  <si>
    <t xml:space="preserve">Crataegus monogyna « Flexuosa »</t>
  </si>
  <si>
    <t xml:space="preserve">Crataegus monogyna « Pteridifolia »</t>
  </si>
  <si>
    <t xml:space="preserve">ESPINO ALBAR JACQ.</t>
  </si>
  <si>
    <t xml:space="preserve">Crataegus monogyna Jacq.</t>
  </si>
  <si>
    <t xml:space="preserve">Crataegus monogyna « Variegata »</t>
  </si>
  <si>
    <t xml:space="preserve">Crataegus nigra</t>
  </si>
  <si>
    <t xml:space="preserve">Crataegus orientalis</t>
  </si>
  <si>
    <t xml:space="preserve">Crataegus x persim. « Splendens »</t>
  </si>
  <si>
    <t xml:space="preserve">Crataegus phaenopyrum</t>
  </si>
  <si>
    <t xml:space="preserve">Crataegus pinnatif. « Big Golden Star »</t>
  </si>
  <si>
    <t xml:space="preserve">Crataegus pinnatifida « Wassland »</t>
  </si>
  <si>
    <t xml:space="preserve">Crataegus potsdamiensis « Dietko »</t>
  </si>
  <si>
    <t xml:space="preserve">Crataegus x pojarcovae</t>
  </si>
  <si>
    <t xml:space="preserve">Crataegus pruissoss</t>
  </si>
  <si>
    <t xml:space="preserve">Crataegus pycnoloba</t>
  </si>
  <si>
    <t xml:space="preserve">Crataegus rhipidiphylla</t>
  </si>
  <si>
    <t xml:space="preserve">Crataegus rivularis</t>
  </si>
  <si>
    <t xml:space="preserve">Crataegus sanguínea</t>
  </si>
  <si>
    <t xml:space="preserve">Crataegus schraderiana</t>
  </si>
  <si>
    <t xml:space="preserve">Crataegus shuettei var. Basilica</t>
  </si>
  <si>
    <t xml:space="preserve">Crataegus succulenta « Long Thorn »</t>
  </si>
  <si>
    <t xml:space="preserve">Crataegus tanacetifolia</t>
  </si>
  <si>
    <t xml:space="preserve">Crataegus tomentosa (syn. C. calpodendron)</t>
  </si>
  <si>
    <t xml:space="preserve">Crataegus tracyi</t>
  </si>
  <si>
    <t xml:space="preserve">Crataegus uniflora</t>
  </si>
  <si>
    <t xml:space="preserve">Crataegus uniflora var. Britonii</t>
  </si>
  <si>
    <t xml:space="preserve">Crataegus (laevigata) vulgaris</t>
  </si>
  <si>
    <t xml:space="preserve">Crataegus x macrocarpa « Saukaute »</t>
  </si>
  <si>
    <t xml:space="preserve">Cryptomeria japónica</t>
  </si>
  <si>
    <t xml:space="preserve">CRYPTOMERIA JAPONESA</t>
  </si>
  <si>
    <t xml:space="preserve">Cryptomeria japonica "elegans"</t>
  </si>
  <si>
    <t xml:space="preserve">Cunninghamia lanceolata ‘Glauca’</t>
  </si>
  <si>
    <t xml:space="preserve">CIPRES LEYLANDI</t>
  </si>
  <si>
    <t xml:space="preserve">Cupressocyparis leylandii</t>
  </si>
  <si>
    <t xml:space="preserve">CIPRES DE ARIZONA</t>
  </si>
  <si>
    <t xml:space="preserve">Cupressus arizonica</t>
  </si>
  <si>
    <t xml:space="preserve">Cupressus cashmeriana</t>
  </si>
  <si>
    <t xml:space="preserve">CIPRES COMUN</t>
  </si>
  <si>
    <t xml:space="preserve">Cupressus sempervirens</t>
  </si>
  <si>
    <t xml:space="preserve">C_5</t>
  </si>
  <si>
    <t xml:space="preserve">CIPRES STRICTA</t>
  </si>
  <si>
    <t xml:space="preserve">Cupressus sempervirens stricta</t>
  </si>
  <si>
    <t xml:space="preserve">CIPRES COLUMNAR</t>
  </si>
  <si>
    <t xml:space="preserve">Cupressus sempervirens totem</t>
  </si>
  <si>
    <t xml:space="preserve">CIPRES VILMA</t>
  </si>
  <si>
    <t xml:space="preserve">Cupressus Vilma</t>
  </si>
  <si>
    <t xml:space="preserve">ARBOL DE LOS PAÑUELOS</t>
  </si>
  <si>
    <t xml:space="preserve">Davidia Involucrata</t>
  </si>
  <si>
    <t xml:space="preserve">SOUTEIRO, REGO Y ALARGOS</t>
  </si>
  <si>
    <t xml:space="preserve">Dicksonia antartica  (Ballantium antartica)</t>
  </si>
  <si>
    <t xml:space="preserve">ELEAGNO</t>
  </si>
  <si>
    <t xml:space="preserve">Eleagnus</t>
  </si>
  <si>
    <t xml:space="preserve">ARBOL DEL PARAISO</t>
  </si>
  <si>
    <t xml:space="preserve">Eleagnus angustifolia</t>
  </si>
  <si>
    <t xml:space="preserve">Ehretia dicksonii</t>
  </si>
  <si>
    <t xml:space="preserve">EUCALIPTO  BLANCO</t>
  </si>
  <si>
    <t xml:space="preserve">Eucaliptus Globulus</t>
  </si>
  <si>
    <t xml:space="preserve">Eucaliptus Viminalis</t>
  </si>
  <si>
    <t xml:space="preserve">Eucommia ulmoides</t>
  </si>
  <si>
    <t xml:space="preserve">BONETERO ALADO</t>
  </si>
  <si>
    <t xml:space="preserve">Euonymus alatus</t>
  </si>
  <si>
    <t xml:space="preserve">BONETERO </t>
  </si>
  <si>
    <t xml:space="preserve">Euonymus europeus</t>
  </si>
  <si>
    <t xml:space="preserve">BONETERO JAPONICO</t>
  </si>
  <si>
    <t xml:space="preserve">Euonymus japonicus</t>
  </si>
  <si>
    <t xml:space="preserve">Euptelea polyandra</t>
  </si>
  <si>
    <t xml:space="preserve">Exocorda racemosa Lindl</t>
  </si>
  <si>
    <t xml:space="preserve">HAYA ROJA</t>
  </si>
  <si>
    <t xml:space="preserve">Fagus S. Atropurpurea</t>
  </si>
  <si>
    <t xml:space="preserve">REIRIZ ARRIBA</t>
  </si>
  <si>
    <t xml:space="preserve">HAYA LLORONA</t>
  </si>
  <si>
    <t xml:space="preserve">Fagus S. Pendula</t>
  </si>
  <si>
    <t xml:space="preserve">HAYA</t>
  </si>
  <si>
    <t xml:space="preserve">Fagus sylvatica</t>
  </si>
  <si>
    <t xml:space="preserve">REIRIZ ARRIBA guarderia</t>
  </si>
  <si>
    <t xml:space="preserve">HIGUERA</t>
  </si>
  <si>
    <t xml:space="preserve">Ficus carica</t>
  </si>
  <si>
    <t xml:space="preserve">FORSITIA</t>
  </si>
  <si>
    <t xml:space="preserve">Forsythia intermedia</t>
  </si>
  <si>
    <t xml:space="preserve">LAUREIS REAIS, ALARGOS, REGO</t>
  </si>
  <si>
    <t xml:space="preserve">Forsythia intermedia ‘Courtalyn’</t>
  </si>
  <si>
    <t xml:space="preserve">REGO, PERGOLA Y HORREO VELLO DETRAS</t>
  </si>
  <si>
    <t xml:space="preserve">Forsythia spectabilis</t>
  </si>
  <si>
    <t xml:space="preserve">LAUREIS REAIS</t>
  </si>
  <si>
    <t xml:space="preserve">SANGUINO</t>
  </si>
  <si>
    <t xml:space="preserve">Frangula alnus</t>
  </si>
  <si>
    <t xml:space="preserve">FRESNO BLANCO</t>
  </si>
  <si>
    <t xml:space="preserve">Fraxinus americana ‘Autumn Purple’</t>
  </si>
  <si>
    <t xml:space="preserve">MUIÑO</t>
  </si>
  <si>
    <t xml:space="preserve">FRESNO</t>
  </si>
  <si>
    <t xml:space="preserve">Fraxinus angustifolia</t>
  </si>
  <si>
    <t xml:space="preserve">Fraxinus chinensis</t>
  </si>
  <si>
    <t xml:space="preserve">Fraxinus cuspidata</t>
  </si>
  <si>
    <t xml:space="preserve">FRESNO COMUN</t>
  </si>
  <si>
    <t xml:space="preserve">Fraxinus excelsior</t>
  </si>
  <si>
    <t xml:space="preserve">Fraxinus lanuginosa</t>
  </si>
  <si>
    <t xml:space="preserve">FRESNO DEL MANÁ, FRESNO DE FLOR</t>
  </si>
  <si>
    <t xml:space="preserve">Fraxinus ornus</t>
  </si>
  <si>
    <t xml:space="preserve">Fraxinus pennsylvanica</t>
  </si>
  <si>
    <t xml:space="preserve">GINKGO</t>
  </si>
  <si>
    <t xml:space="preserve">Ginkgo bilova</t>
  </si>
  <si>
    <t xml:space="preserve">SOUTEIRO, TENZA LAUREIS Y REIRIZ</t>
  </si>
  <si>
    <t xml:space="preserve">Gleditsia caspica</t>
  </si>
  <si>
    <t xml:space="preserve">ACACIA TRES ESPINAS</t>
  </si>
  <si>
    <t xml:space="preserve">Gleditsia triacanthos</t>
  </si>
  <si>
    <t xml:space="preserve">SOUTEIRO Y MUIÑO</t>
  </si>
  <si>
    <t xml:space="preserve">Gordilinea grandiflora</t>
  </si>
  <si>
    <t xml:space="preserve">Gymnocladus dioicus</t>
  </si>
  <si>
    <t xml:space="preserve">Gymnocladus chinensis</t>
  </si>
  <si>
    <t xml:space="preserve">Halesia carolina  (H. tetraptera)</t>
  </si>
  <si>
    <t xml:space="preserve">TENZA LAUREIS Y PERGOLA</t>
  </si>
  <si>
    <t xml:space="preserve">HAMAMELIS</t>
  </si>
  <si>
    <t xml:space="preserve">Hamamelis mollis</t>
  </si>
  <si>
    <t xml:space="preserve">Hamamellis intermedia "angelly"</t>
  </si>
  <si>
    <t xml:space="preserve">ACEBO</t>
  </si>
  <si>
    <t xml:space="preserve">Ilex aquafolium</t>
  </si>
  <si>
    <t xml:space="preserve">3 L</t>
  </si>
  <si>
    <t xml:space="preserve">ACEBO CRENATA</t>
  </si>
  <si>
    <t xml:space="preserve">Ilex crenata</t>
  </si>
  <si>
    <t xml:space="preserve">NOGAL</t>
  </si>
  <si>
    <t xml:space="preserve">Juglans regia</t>
  </si>
  <si>
    <t xml:space="preserve">Juniperus chinensis stricta</t>
  </si>
  <si>
    <t xml:space="preserve">Juniperus communis hibernica</t>
  </si>
  <si>
    <t xml:space="preserve">REGO Y SOUTEIRO</t>
  </si>
  <si>
    <t xml:space="preserve">JABONERO</t>
  </si>
  <si>
    <t xml:space="preserve">Koelrenteria paniculata</t>
  </si>
  <si>
    <t xml:space="preserve">o integrifolia</t>
  </si>
  <si>
    <t xml:space="preserve">REGO Y REIRIZ</t>
  </si>
  <si>
    <t xml:space="preserve">LLUVIA DE ORO</t>
  </si>
  <si>
    <t xml:space="preserve">Laburnun anagyroides</t>
  </si>
  <si>
    <t xml:space="preserve">14/16</t>
  </si>
  <si>
    <t xml:space="preserve">ALARGOS DA CRUZ Y PERGOLA</t>
  </si>
  <si>
    <t xml:space="preserve">ARBOL DE JUPITER</t>
  </si>
  <si>
    <t xml:space="preserve">Lagerstroemia indica nivea</t>
  </si>
  <si>
    <t xml:space="preserve">PERGOLA y HORREO VELLO</t>
  </si>
  <si>
    <t xml:space="preserve">Lagerstroemia indica violet</t>
  </si>
  <si>
    <t xml:space="preserve">ALERCE EUROPEO</t>
  </si>
  <si>
    <t xml:space="preserve">Larix Decidua</t>
  </si>
  <si>
    <t xml:space="preserve">FERREIRIAS Y REGO</t>
  </si>
  <si>
    <t xml:space="preserve">LAUREL</t>
  </si>
  <si>
    <t xml:space="preserve">Laurus Nobilis</t>
  </si>
  <si>
    <t xml:space="preserve">LAUREIS REAIS Y PERGOLA</t>
  </si>
  <si>
    <t xml:space="preserve">ALIGUSTRE DEL JAPON</t>
  </si>
  <si>
    <t xml:space="preserve">Ligustrum japonicum</t>
  </si>
  <si>
    <t xml:space="preserve">Ligustrum lucidum</t>
  </si>
  <si>
    <t xml:space="preserve">Ligustrum sinense</t>
  </si>
  <si>
    <t xml:space="preserve">Liquidambar acalycina</t>
  </si>
  <si>
    <t xml:space="preserve">Liquidambar formosana</t>
  </si>
  <si>
    <t xml:space="preserve">REIRIZ Y PRADO DA CARBALLEIRA</t>
  </si>
  <si>
    <t xml:space="preserve">LIQUIDAMBAR</t>
  </si>
  <si>
    <t xml:space="preserve">Liquidambar styraciflua</t>
  </si>
  <si>
    <t xml:space="preserve">PRADO ENTRADA</t>
  </si>
  <si>
    <t xml:space="preserve">REIRIZ  REGO FERREIRIAS</t>
  </si>
  <si>
    <t xml:space="preserve">Liriodendrum chinensis</t>
  </si>
  <si>
    <t xml:space="preserve">TULIPERO</t>
  </si>
  <si>
    <t xml:space="preserve">Liriodendrum tulipifera</t>
  </si>
  <si>
    <t xml:space="preserve">12/14</t>
  </si>
  <si>
    <t xml:space="preserve">Maackia amurensis</t>
  </si>
  <si>
    <t xml:space="preserve">Maackia sinesis</t>
  </si>
  <si>
    <t xml:space="preserve">Maclura pomifera</t>
  </si>
  <si>
    <t xml:space="preserve">MAGNOLIO</t>
  </si>
  <si>
    <t xml:space="preserve">Magnolia  acuminata </t>
  </si>
  <si>
    <t xml:space="preserve">Magnolia  grandiflora</t>
  </si>
  <si>
    <t xml:space="preserve">Magnolia  denudata </t>
  </si>
  <si>
    <t xml:space="preserve">Magnolia  kobus </t>
  </si>
  <si>
    <t xml:space="preserve">PENDELLO</t>
  </si>
  <si>
    <t xml:space="preserve">Magnolia  lilliflora</t>
  </si>
  <si>
    <t xml:space="preserve">Magnolia  lolanthe</t>
  </si>
  <si>
    <t xml:space="preserve">Magnolia  sieboldii</t>
  </si>
  <si>
    <t xml:space="preserve">Magnolia  soulangeana</t>
  </si>
  <si>
    <t xml:space="preserve">Magnolia  stellata</t>
  </si>
  <si>
    <t xml:space="preserve">UVA DE OREGON</t>
  </si>
  <si>
    <t xml:space="preserve">Mahonia aquifolium</t>
  </si>
  <si>
    <t xml:space="preserve">MANZANO DEL JAPON</t>
  </si>
  <si>
    <t xml:space="preserve">Malus  </t>
  </si>
  <si>
    <t xml:space="preserve">Malus lemonei</t>
  </si>
  <si>
    <t xml:space="preserve">AGRIAZ, MELIA,LILO DE LA INDIA, CINAMOMO</t>
  </si>
  <si>
    <t xml:space="preserve">Melia azedarach</t>
  </si>
  <si>
    <t xml:space="preserve">MUIÑO Y PRADO DA CARBALLEIRA</t>
  </si>
  <si>
    <t xml:space="preserve">SEQUOIA</t>
  </si>
  <si>
    <t xml:space="preserve">Metasequoia giganteum</t>
  </si>
  <si>
    <t xml:space="preserve">Metasequoia glyptostroboides</t>
  </si>
  <si>
    <t xml:space="preserve">FERREIRIAS Y GUARDERIA</t>
  </si>
  <si>
    <t xml:space="preserve">METROSIDERO</t>
  </si>
  <si>
    <t xml:space="preserve">Metrosideros excelsa</t>
  </si>
  <si>
    <t xml:space="preserve">REIRIZ  MEDIO</t>
  </si>
  <si>
    <t xml:space="preserve">MORAL </t>
  </si>
  <si>
    <t xml:space="preserve">Morus Alba</t>
  </si>
  <si>
    <t xml:space="preserve">ALARGOS DA CRUZ</t>
  </si>
  <si>
    <t xml:space="preserve">Morus Kagayame</t>
  </si>
  <si>
    <t xml:space="preserve">MORAL NEGRO</t>
  </si>
  <si>
    <t xml:space="preserve">Morus Nigra</t>
  </si>
  <si>
    <t xml:space="preserve">MORAL PLATANIFOLIO</t>
  </si>
  <si>
    <t xml:space="preserve">Morus Platanifolia</t>
  </si>
  <si>
    <t xml:space="preserve">ADELFA</t>
  </si>
  <si>
    <t xml:space="preserve">Nerium oleander</t>
  </si>
  <si>
    <t xml:space="preserve">REIRIZ FERREIRIAS</t>
  </si>
  <si>
    <t xml:space="preserve">Nyssa aquatica</t>
  </si>
  <si>
    <t xml:space="preserve">PARCELA DRENADA y SOUTEIRO</t>
  </si>
  <si>
    <t xml:space="preserve">Nyssa biflora</t>
  </si>
  <si>
    <t xml:space="preserve">TUPELO DE LA CHINA</t>
  </si>
  <si>
    <t xml:space="preserve">Nyssa sinensis</t>
  </si>
  <si>
    <t xml:space="preserve">REGO CERCA NYSSAS</t>
  </si>
  <si>
    <t xml:space="preserve">TUPELO</t>
  </si>
  <si>
    <t xml:space="preserve">Nyssa sylvatica</t>
  </si>
  <si>
    <t xml:space="preserve">Nyssa ursina</t>
  </si>
  <si>
    <t xml:space="preserve">OLIVO</t>
  </si>
  <si>
    <t xml:space="preserve">Olea Europaea</t>
  </si>
  <si>
    <t xml:space="preserve">Osmanthus burkwoodii</t>
  </si>
  <si>
    <t xml:space="preserve">Ostrya carpinifolia</t>
  </si>
  <si>
    <t xml:space="preserve">OXYDENDRO</t>
  </si>
  <si>
    <t xml:space="preserve">Oxydendrum arboreum</t>
  </si>
  <si>
    <t xml:space="preserve">PERGOLA y SOUTEIRO</t>
  </si>
  <si>
    <t xml:space="preserve">PAWLONIA IMPERIAL</t>
  </si>
  <si>
    <t xml:space="preserve">Pawlonia tomentosa</t>
  </si>
  <si>
    <t xml:space="preserve">flor</t>
  </si>
  <si>
    <t xml:space="preserve">REGO Y ALARGOS</t>
  </si>
  <si>
    <t xml:space="preserve">ARBOL DEL HIERRO</t>
  </si>
  <si>
    <t xml:space="preserve">Perrotia persica</t>
  </si>
  <si>
    <t xml:space="preserve">HORREO NOVO Y REGO</t>
  </si>
  <si>
    <t xml:space="preserve">ARBOL CORCHERO DEL JAPON</t>
  </si>
  <si>
    <t xml:space="preserve">Phellodendrum amurense</t>
  </si>
  <si>
    <t xml:space="preserve">Phellodendrum sachalinense</t>
  </si>
  <si>
    <t xml:space="preserve">Philadelphus coronarius</t>
  </si>
  <si>
    <t xml:space="preserve">Philadelphus lemonei</t>
  </si>
  <si>
    <t xml:space="preserve">PHOTINIA</t>
  </si>
  <si>
    <t xml:space="preserve">Photinia fr. red robin</t>
  </si>
  <si>
    <t xml:space="preserve">ALARGOS</t>
  </si>
  <si>
    <t xml:space="preserve">Physocarpus opulifolius</t>
  </si>
  <si>
    <t xml:space="preserve">PICEA COMUN</t>
  </si>
  <si>
    <t xml:space="preserve">Picea abies</t>
  </si>
  <si>
    <t xml:space="preserve">Picea abies excelsa</t>
  </si>
  <si>
    <t xml:space="preserve">SOUTEIRO Y FERREIRIAS</t>
  </si>
  <si>
    <t xml:space="preserve">Picea abies acrocona</t>
  </si>
  <si>
    <t xml:space="preserve">Picea breweriana</t>
  </si>
  <si>
    <t xml:space="preserve">PICEA DEL COLORADO</t>
  </si>
  <si>
    <t xml:space="preserve">Picea pungens</t>
  </si>
  <si>
    <t xml:space="preserve">PRADO DA CARBALLEIRA, FERREIRIAS Y REIRIZ MUIÑO</t>
  </si>
  <si>
    <t xml:space="preserve">Picea pungens galuca   </t>
  </si>
  <si>
    <t xml:space="preserve">PICEA AZUL GLOBOSA</t>
  </si>
  <si>
    <t xml:space="preserve">Picea pungens glauca Globosa</t>
  </si>
  <si>
    <t xml:space="preserve">PICEA MOOPSI</t>
  </si>
  <si>
    <t xml:space="preserve">Picea pungens Moopsi</t>
  </si>
  <si>
    <t xml:space="preserve">Pieris japonica</t>
  </si>
  <si>
    <t xml:space="preserve">PEERGOLA</t>
  </si>
  <si>
    <t xml:space="preserve">Pinus bungeana</t>
  </si>
  <si>
    <t xml:space="preserve">Pinus leucodermis</t>
  </si>
  <si>
    <t xml:space="preserve">PINO LARICIO</t>
  </si>
  <si>
    <t xml:space="preserve">Pinus  nigra</t>
  </si>
  <si>
    <t xml:space="preserve">PINO MARITIMO, PIÑEIRO BRAVO, PINO RODENO</t>
  </si>
  <si>
    <t xml:space="preserve">Pinus pinaster</t>
  </si>
  <si>
    <t xml:space="preserve">PINO PIÑONERO</t>
  </si>
  <si>
    <t xml:space="preserve">Pinus pinea</t>
  </si>
  <si>
    <t xml:space="preserve">FERREIRIAS Y REIRIZ MUIÑO</t>
  </si>
  <si>
    <t xml:space="preserve">PINO SILVESTRE</t>
  </si>
  <si>
    <t xml:space="preserve">Pinus sylvestris</t>
  </si>
  <si>
    <t xml:space="preserve">Pinus tabulaeformis</t>
  </si>
  <si>
    <t xml:space="preserve">PINO NEGRO</t>
  </si>
  <si>
    <t xml:space="preserve">Pinus uncinata</t>
  </si>
  <si>
    <t xml:space="preserve">SOUTEIRO, FERREIRIAS Y REIRIZ MUIÑO</t>
  </si>
  <si>
    <t xml:space="preserve">LENTISCO, ALMÁCIGA</t>
  </si>
  <si>
    <t xml:space="preserve">Pistacia lentiscus</t>
  </si>
  <si>
    <t xml:space="preserve">REGO </t>
  </si>
  <si>
    <t xml:space="preserve">PITOSPORO DEL JAPON</t>
  </si>
  <si>
    <t xml:space="preserve">Pittosporum tobira</t>
  </si>
  <si>
    <t xml:space="preserve">PLATANO</t>
  </si>
  <si>
    <t xml:space="preserve">Platanus hispanica</t>
  </si>
  <si>
    <t xml:space="preserve">acerifolia</t>
  </si>
  <si>
    <t xml:space="preserve">PERGOLA Y CHOUSA</t>
  </si>
  <si>
    <t xml:space="preserve">ALAMO BLANCO, CHOPO BLANCO</t>
  </si>
  <si>
    <t xml:space="preserve">Populus alba</t>
  </si>
  <si>
    <t xml:space="preserve">CHOPO O ALAMO PLATEADO O COLUMNAR</t>
  </si>
  <si>
    <t xml:space="preserve">Populus bolleana</t>
  </si>
  <si>
    <t xml:space="preserve">CHOPO O ALAMO NEGRO</t>
  </si>
  <si>
    <t xml:space="preserve">Populus nigra italica</t>
  </si>
  <si>
    <t xml:space="preserve">CHOPO REAL</t>
  </si>
  <si>
    <t xml:space="preserve">Populus simonii</t>
  </si>
  <si>
    <t xml:space="preserve">CEREZO JAPONES</t>
  </si>
  <si>
    <t xml:space="preserve">Prunus accolade </t>
  </si>
  <si>
    <t xml:space="preserve">ALBARICOQUERO</t>
  </si>
  <si>
    <t xml:space="preserve">Prunus armeniaca</t>
  </si>
  <si>
    <t xml:space="preserve">CEREZO SILVESTRE</t>
  </si>
  <si>
    <t xml:space="preserve">Prunus avium</t>
  </si>
  <si>
    <t xml:space="preserve">Prunus catherine</t>
  </si>
  <si>
    <t xml:space="preserve">CIRUELO MIRABOLANO</t>
  </si>
  <si>
    <t xml:space="preserve">Prunus cerasifera</t>
  </si>
  <si>
    <t xml:space="preserve">CIRUELO BRAVO</t>
  </si>
  <si>
    <t xml:space="preserve">Prunus domestica</t>
  </si>
  <si>
    <t xml:space="preserve">REIRIZ SOUTEIRO Y PERGOLA</t>
  </si>
  <si>
    <t xml:space="preserve">ALMENDRO</t>
  </si>
  <si>
    <t xml:space="preserve">Prunus dulcis</t>
  </si>
  <si>
    <t xml:space="preserve">ENDRINOS</t>
  </si>
  <si>
    <t xml:space="preserve">Prunus espinosa</t>
  </si>
  <si>
    <t xml:space="preserve">MAÑENTE</t>
  </si>
  <si>
    <t xml:space="preserve">Prunus fruticosa globosum</t>
  </si>
  <si>
    <t xml:space="preserve">Prunus incisa </t>
  </si>
  <si>
    <t xml:space="preserve">Prunus insistitia var. Syriaca (mirabelle)</t>
  </si>
  <si>
    <t xml:space="preserve">LAUROCERASO</t>
  </si>
  <si>
    <t xml:space="preserve">Prunus laucerolasus</t>
  </si>
  <si>
    <t xml:space="preserve">ACEREIRO</t>
  </si>
  <si>
    <t xml:space="preserve">Prunus lusitanica</t>
  </si>
  <si>
    <t xml:space="preserve">PENDELLO Y REIRIZ</t>
  </si>
  <si>
    <t xml:space="preserve">Prunus maackii</t>
  </si>
  <si>
    <t xml:space="preserve">CEREZO SANTA LUCIA</t>
  </si>
  <si>
    <t xml:space="preserve">Prunus mahaleb</t>
  </si>
  <si>
    <t xml:space="preserve">CEREZO MOME</t>
  </si>
  <si>
    <t xml:space="preserve">Prunus mume</t>
  </si>
  <si>
    <t xml:space="preserve">CEREZO ALISO</t>
  </si>
  <si>
    <t xml:space="preserve">Prunus padus </t>
  </si>
  <si>
    <t xml:space="preserve">MELOCOTONERO</t>
  </si>
  <si>
    <t xml:space="preserve">Prunus persica</t>
  </si>
  <si>
    <t xml:space="preserve">Prunus pisardii</t>
  </si>
  <si>
    <t xml:space="preserve">REIRIZ y PRADO DO MEDIO</t>
  </si>
  <si>
    <t xml:space="preserve">GRANADO</t>
  </si>
  <si>
    <t xml:space="preserve">Prunus punica</t>
  </si>
  <si>
    <t xml:space="preserve">Prunus sargentii </t>
  </si>
  <si>
    <t xml:space="preserve">CEREZO NEGRO</t>
  </si>
  <si>
    <t xml:space="preserve">Prunus serotina</t>
  </si>
  <si>
    <t xml:space="preserve">REIRIZ </t>
  </si>
  <si>
    <t xml:space="preserve">Prunus serrulata </t>
  </si>
  <si>
    <t xml:space="preserve">Prunus subhirtella </t>
  </si>
  <si>
    <t xml:space="preserve">Prunus yedonensis </t>
  </si>
  <si>
    <t xml:space="preserve">Pseudolarix amabilis</t>
  </si>
  <si>
    <t xml:space="preserve">Pterocarya fraxinifolia</t>
  </si>
  <si>
    <t xml:space="preserve">Pterocarya stenoptera</t>
  </si>
  <si>
    <t xml:space="preserve">Pterostyrax corymbosa</t>
  </si>
  <si>
    <t xml:space="preserve">ESPINO DE FUEGO</t>
  </si>
  <si>
    <t xml:space="preserve">Pyracantha coccinea</t>
  </si>
  <si>
    <t xml:space="preserve">PERAL DE CALLERY</t>
  </si>
  <si>
    <t xml:space="preserve">Pyrus calleriana </t>
  </si>
  <si>
    <t xml:space="preserve">Pyrus salicifolia pendula</t>
  </si>
  <si>
    <t xml:space="preserve">Quercus accutissima</t>
  </si>
  <si>
    <t xml:space="preserve">Quercus affinis</t>
  </si>
  <si>
    <t xml:space="preserve">ROBLE BLANCO AMERICANO</t>
  </si>
  <si>
    <t xml:space="preserve">Quercus alba </t>
  </si>
  <si>
    <t xml:space="preserve">ROBLE BICOLOR</t>
  </si>
  <si>
    <t xml:space="preserve">Quercus bicolor</t>
  </si>
  <si>
    <t xml:space="preserve">Quercus bimundorum </t>
  </si>
  <si>
    <t xml:space="preserve">PRADO DA CARBALLEIRA Y CAMINO ENTRADA</t>
  </si>
  <si>
    <t xml:space="preserve">Quercus brantii</t>
  </si>
  <si>
    <t xml:space="preserve">Quercus buckleyi</t>
  </si>
  <si>
    <t xml:space="preserve">ROBLE AFRICANO/CANARIO</t>
  </si>
  <si>
    <t xml:space="preserve">Quercus canariensis</t>
  </si>
  <si>
    <t xml:space="preserve">ROBLE  PERSA</t>
  </si>
  <si>
    <t xml:space="preserve">Quercus castaneifolia </t>
  </si>
  <si>
    <t xml:space="preserve">ROBLE CABELLUDO, ROBLE TURCO</t>
  </si>
  <si>
    <t xml:space="preserve">Quercus cerris</t>
  </si>
  <si>
    <t xml:space="preserve">ROBLE ESCARLATA</t>
  </si>
  <si>
    <t xml:space="preserve">Quercus coccinea</t>
  </si>
  <si>
    <t xml:space="preserve">Quercus crassifolia </t>
  </si>
  <si>
    <t xml:space="preserve">Quercus dentata  </t>
  </si>
  <si>
    <t xml:space="preserve">ROBLE DE ONTARIO, roble de hill</t>
  </si>
  <si>
    <t xml:space="preserve">Quercus ellipsoidalis </t>
  </si>
  <si>
    <t xml:space="preserve">Quercus fabrei</t>
  </si>
  <si>
    <t xml:space="preserve">QUEJIGO</t>
  </si>
  <si>
    <t xml:space="preserve">Quercus fagínea</t>
  </si>
  <si>
    <t xml:space="preserve">LUSITANICA  C 30 l</t>
  </si>
  <si>
    <t xml:space="preserve">PRADO DA CARBALLEIRA, FERREIRIAS y CAMINO ENTRADA</t>
  </si>
  <si>
    <t xml:space="preserve">Quercus falcata</t>
  </si>
  <si>
    <t xml:space="preserve">ROBLE DE HUNGRIA</t>
  </si>
  <si>
    <t xml:space="preserve">Quercus frainetto</t>
  </si>
  <si>
    <t xml:space="preserve">Quercus fusiformis</t>
  </si>
  <si>
    <t xml:space="preserve">Quercus geminata</t>
  </si>
  <si>
    <t xml:space="preserve">Quercus gravesii</t>
  </si>
  <si>
    <t xml:space="preserve">Quercus hemisphaerica</t>
  </si>
  <si>
    <t xml:space="preserve">Quercus hypoleucoides</t>
  </si>
  <si>
    <t xml:space="preserve">ENCINA , ACIÑEIRA</t>
  </si>
  <si>
    <t xml:space="preserve">Quercus ilex</t>
  </si>
  <si>
    <t xml:space="preserve">Quercus ilex rotundifolia</t>
  </si>
  <si>
    <t xml:space="preserve">Quercus ilicifolia</t>
  </si>
  <si>
    <t xml:space="preserve">Quercus imbricaria</t>
  </si>
  <si>
    <t xml:space="preserve">Quercus infectoria</t>
  </si>
  <si>
    <t xml:space="preserve">Quercus laurifolia</t>
  </si>
  <si>
    <t xml:space="preserve">PRADO DA CARBALLEIRA Y PERGOLA</t>
  </si>
  <si>
    <t xml:space="preserve">Quercus lyrata</t>
  </si>
  <si>
    <t xml:space="preserve">PARCELA INUNDADA</t>
  </si>
  <si>
    <t xml:space="preserve">CARBALLO NANO, CAXIGO</t>
  </si>
  <si>
    <t xml:space="preserve">Quercus lusitanica</t>
  </si>
  <si>
    <t xml:space="preserve">ROBLE DEL CAUCASO</t>
  </si>
  <si>
    <t xml:space="preserve">Quercus macranthera</t>
  </si>
  <si>
    <t xml:space="preserve">Quercus macrocarpa </t>
  </si>
  <si>
    <t xml:space="preserve">Quercus malacotricha (syn, yunnanensis)</t>
  </si>
  <si>
    <t xml:space="preserve">Quercus margaretta</t>
  </si>
  <si>
    <t xml:space="preserve">ROBLE MEJICANO</t>
  </si>
  <si>
    <t xml:space="preserve">Quercus mexicana</t>
  </si>
  <si>
    <t xml:space="preserve">ROBLE DE MONGOLIA</t>
  </si>
  <si>
    <t xml:space="preserve">Quercus mongolica groseserratus</t>
  </si>
  <si>
    <t xml:space="preserve">Quercus myrsinifolia</t>
  </si>
  <si>
    <t xml:space="preserve">Quercus nigra</t>
  </si>
  <si>
    <t xml:space="preserve">Quercus nutalli</t>
  </si>
  <si>
    <t xml:space="preserve">ROBLE DE LOS PANTANOS</t>
  </si>
  <si>
    <t xml:space="preserve">Quercus palustris</t>
  </si>
  <si>
    <t xml:space="preserve">ALARGOS y PARCELA DRENADA</t>
  </si>
  <si>
    <t xml:space="preserve">ROBLE ALBAR</t>
  </si>
  <si>
    <t xml:space="preserve">Quercus petraea</t>
  </si>
  <si>
    <t xml:space="preserve">ROBLE DE HOJAS DE SAUCE</t>
  </si>
  <si>
    <t xml:space="preserve">Quercus phellos</t>
  </si>
  <si>
    <t xml:space="preserve">Quercus phillyreoides</t>
  </si>
  <si>
    <t xml:space="preserve">Quercus prinus</t>
  </si>
  <si>
    <t xml:space="preserve">CARBALLO NEGRO,REBOLO</t>
  </si>
  <si>
    <t xml:space="preserve">Quercus pyrenaica, </t>
  </si>
  <si>
    <t xml:space="preserve">Quercus rhysophylla </t>
  </si>
  <si>
    <t xml:space="preserve">CARBALLO/roble comun</t>
  </si>
  <si>
    <t xml:space="preserve">Quercus robur</t>
  </si>
  <si>
    <t xml:space="preserve">ROBLE ROJO AMERIC.</t>
  </si>
  <si>
    <t xml:space="preserve">Quercus rubra</t>
  </si>
  <si>
    <t xml:space="preserve">MARITE Y REIRIZ</t>
  </si>
  <si>
    <t xml:space="preserve">Quercus saulii </t>
  </si>
  <si>
    <t xml:space="preserve">ROBLE DE SHUMARD</t>
  </si>
  <si>
    <t xml:space="preserve">Quercus shumardii</t>
  </si>
  <si>
    <t xml:space="preserve">Quercus sinuata</t>
  </si>
  <si>
    <t xml:space="preserve">Quercus stellata</t>
  </si>
  <si>
    <t xml:space="preserve">ALCORNOQUE</t>
  </si>
  <si>
    <t xml:space="preserve">quercus suber</t>
  </si>
  <si>
    <t xml:space="preserve">Quercus texana </t>
  </si>
  <si>
    <t xml:space="preserve">Quercus turbinella</t>
  </si>
  <si>
    <t xml:space="preserve">Quercus variabilis</t>
  </si>
  <si>
    <t xml:space="preserve">Quercus velutina</t>
  </si>
  <si>
    <t xml:space="preserve">Quercus vulcanica </t>
  </si>
  <si>
    <t xml:space="preserve">Quercus wareii </t>
  </si>
  <si>
    <t xml:space="preserve">Quercus x heterophyla</t>
  </si>
  <si>
    <t xml:space="preserve">Quercus x humidicola</t>
  </si>
  <si>
    <t xml:space="preserve">ESPINO CERVAL</t>
  </si>
  <si>
    <t xml:space="preserve">Rhamnus catharticus</t>
  </si>
  <si>
    <t xml:space="preserve">RODODENDRO</t>
  </si>
  <si>
    <t xml:space="preserve">Rhododendrum </t>
  </si>
  <si>
    <t xml:space="preserve">Rhododendrum hirsutum</t>
  </si>
  <si>
    <t xml:space="preserve">PENDELLO Y PASEO RHODOS</t>
  </si>
  <si>
    <t xml:space="preserve">Rhododendrum ponticum</t>
  </si>
  <si>
    <t xml:space="preserve">Rhododendrum hibrido</t>
  </si>
  <si>
    <t xml:space="preserve">Rhododendrum Grande</t>
  </si>
  <si>
    <t xml:space="preserve">Rhododendrum hibrido x Rh. Park</t>
  </si>
  <si>
    <t xml:space="preserve">Rhododendrum hibrido x bergensiana</t>
  </si>
  <si>
    <t xml:space="preserve">Rhododendrum hibrido x extraordinaire</t>
  </si>
  <si>
    <t xml:space="preserve">Rhododendrum impeditum</t>
  </si>
  <si>
    <t xml:space="preserve">Rhododendrum impeditum selec. Sim Cok</t>
  </si>
  <si>
    <t xml:space="preserve">Rhododendrum insigne</t>
  </si>
  <si>
    <t xml:space="preserve">Rhododendrum keiskei (Reuthe)</t>
  </si>
  <si>
    <t xml:space="preserve">Rhododendrum makinoi (‘Fuji-Kaku-no-watsu’)</t>
  </si>
  <si>
    <t xml:space="preserve">Rhododendrum micranthum</t>
  </si>
  <si>
    <t xml:space="preserve">Rhododendrum mucronulatum ostara</t>
  </si>
  <si>
    <t xml:space="preserve">Rhododendrum neriflorum burleta</t>
  </si>
  <si>
    <t xml:space="preserve">Rhododendrum pseudochrysanthum</t>
  </si>
  <si>
    <t xml:space="preserve">Rhododendrum rex spp rex</t>
  </si>
  <si>
    <t xml:space="preserve">Rhododendrum roxieanum var. Oreonastre</t>
  </si>
  <si>
    <t xml:space="preserve">Rhododendrum wareii sel. Tropenburg</t>
  </si>
  <si>
    <t xml:space="preserve">Rhododendrum white light</t>
  </si>
  <si>
    <t xml:space="preserve">Rhododendrum wine and rose</t>
  </si>
  <si>
    <t xml:space="preserve">Rhododendrum yak&amp; tsarie</t>
  </si>
  <si>
    <t xml:space="preserve">Rhododendrum Yakuschimanum fcc. Rhod.</t>
  </si>
  <si>
    <t xml:space="preserve">Rhus trichocarpa</t>
  </si>
  <si>
    <t xml:space="preserve">ZUMAQUE</t>
  </si>
  <si>
    <t xml:space="preserve">Rhus typhina</t>
  </si>
  <si>
    <t xml:space="preserve">HORREO VELLO DETRAS Y PERGOLA</t>
  </si>
  <si>
    <t xml:space="preserve">ROBINIA</t>
  </si>
  <si>
    <t xml:space="preserve">Robinia pseudoacacia</t>
  </si>
  <si>
    <t xml:space="preserve">Robinia umbraculifera</t>
  </si>
  <si>
    <t xml:space="preserve">SAUCE BLANCO</t>
  </si>
  <si>
    <t xml:space="preserve">Salix alba</t>
  </si>
  <si>
    <t xml:space="preserve">ALARGOS Y PRADO DA CARBALLEIRA</t>
  </si>
  <si>
    <t xml:space="preserve">Salix atrocinerea</t>
  </si>
  <si>
    <t xml:space="preserve">SALGUEIRO CHORON</t>
  </si>
  <si>
    <t xml:space="preserve">Salix babilonica</t>
  </si>
  <si>
    <t xml:space="preserve">REGO Y PONTELLA</t>
  </si>
  <si>
    <t xml:space="preserve">SAUCE</t>
  </si>
  <si>
    <t xml:space="preserve">Salix caprea</t>
  </si>
  <si>
    <t xml:space="preserve">6/8</t>
  </si>
  <si>
    <t xml:space="preserve">Salix integra "hakuro nishiki"</t>
  </si>
  <si>
    <t xml:space="preserve">REGO ENTRADA</t>
  </si>
  <si>
    <t xml:space="preserve">SAUCO</t>
  </si>
  <si>
    <t xml:space="preserve">Sambucus nigra</t>
  </si>
  <si>
    <t xml:space="preserve">SASAFRAS</t>
  </si>
  <si>
    <t xml:space="preserve">Sassafras albidum</t>
  </si>
  <si>
    <t xml:space="preserve">SEQUOIA ROJA</t>
  </si>
  <si>
    <t xml:space="preserve">Sequoia sempervirens</t>
  </si>
  <si>
    <t xml:space="preserve">MUIÑO y guarderia</t>
  </si>
  <si>
    <t xml:space="preserve">Sequoiadendrum giganteum</t>
  </si>
  <si>
    <t xml:space="preserve">SOFORA japonesa</t>
  </si>
  <si>
    <t xml:space="preserve">Sophora japonica</t>
  </si>
  <si>
    <t xml:space="preserve">Sorbus alnifolia</t>
  </si>
  <si>
    <t xml:space="preserve">SERBAL  MOSTAJO BLANCO</t>
  </si>
  <si>
    <t xml:space="preserve">Sorbus aria</t>
  </si>
  <si>
    <t xml:space="preserve">SERBAL DE CAZADORES</t>
  </si>
  <si>
    <t xml:space="preserve">Sorbus aucuparia</t>
  </si>
  <si>
    <t xml:space="preserve">SERBAL COMUN</t>
  </si>
  <si>
    <t xml:space="preserve">Sorbus domestica</t>
  </si>
  <si>
    <t xml:space="preserve">Sorbus folgneri</t>
  </si>
  <si>
    <t xml:space="preserve">Spiraea arguta</t>
  </si>
  <si>
    <t xml:space="preserve">Spiraea japonica</t>
  </si>
  <si>
    <t xml:space="preserve">Staphylea pinnata</t>
  </si>
  <si>
    <t xml:space="preserve">Stachyrus chinensis</t>
  </si>
  <si>
    <t xml:space="preserve">Stachyrus praecox matsuzakii</t>
  </si>
  <si>
    <t xml:space="preserve">Styrax japonicus</t>
  </si>
  <si>
    <t xml:space="preserve">Sycopsis sinensis</t>
  </si>
  <si>
    <t xml:space="preserve">BOLITA DE NIEVE</t>
  </si>
  <si>
    <t xml:space="preserve">Symphocarpus x doorenbosii</t>
  </si>
  <si>
    <t xml:space="preserve">LILO</t>
  </si>
  <si>
    <t xml:space="preserve">Syringa vulgaris</t>
  </si>
  <si>
    <t xml:space="preserve">TARAY</t>
  </si>
  <si>
    <t xml:space="preserve">Tamarix gallica</t>
  </si>
  <si>
    <t xml:space="preserve">Taiwania cryptomerioides</t>
  </si>
  <si>
    <t xml:space="preserve">Taxodium ascendes </t>
  </si>
  <si>
    <t xml:space="preserve">CIPRES DE LOS PANTANOS</t>
  </si>
  <si>
    <t xml:space="preserve">Taxodium distichum</t>
  </si>
  <si>
    <t xml:space="preserve">PARCELA INUNDADA Y REGO</t>
  </si>
  <si>
    <t xml:space="preserve">TEJO COMUN</t>
  </si>
  <si>
    <t xml:space="preserve">Taxus baccata</t>
  </si>
  <si>
    <t xml:space="preserve">TETRACENTRUM DE CHINA</t>
  </si>
  <si>
    <t xml:space="preserve">Tetracentrum sinense</t>
  </si>
  <si>
    <t xml:space="preserve">DETRAS HORREO VELLO Y SOUTEIRO</t>
  </si>
  <si>
    <t xml:space="preserve">Tetradium danielli</t>
  </si>
  <si>
    <t xml:space="preserve">TUYA DEL CANADA</t>
  </si>
  <si>
    <t xml:space="preserve">Thuya occidentalis</t>
  </si>
  <si>
    <t xml:space="preserve">Thuya orientalis </t>
  </si>
  <si>
    <t xml:space="preserve">TUYA</t>
  </si>
  <si>
    <t xml:space="preserve">Thuya plicata  </t>
  </si>
  <si>
    <t xml:space="preserve">TILO</t>
  </si>
  <si>
    <t xml:space="preserve">Tilia cordata</t>
  </si>
  <si>
    <t xml:space="preserve">REGO CENTRO</t>
  </si>
  <si>
    <t xml:space="preserve">Tilia flavescens</t>
  </si>
  <si>
    <t xml:space="preserve">Tilia henriana </t>
  </si>
  <si>
    <t xml:space="preserve">Tilia insularis</t>
  </si>
  <si>
    <t xml:space="preserve">Tilia kiusiana</t>
  </si>
  <si>
    <t xml:space="preserve">TILO DE MONGOLIA</t>
  </si>
  <si>
    <t xml:space="preserve">Tilia mongolica</t>
  </si>
  <si>
    <t xml:space="preserve">TILO </t>
  </si>
  <si>
    <t xml:space="preserve">Tilia platyphilos</t>
  </si>
  <si>
    <t xml:space="preserve">CAMIÑO ENTRADA</t>
  </si>
  <si>
    <t xml:space="preserve">TILO plateado o húngaro</t>
  </si>
  <si>
    <t xml:space="preserve">Tilia tomentosa </t>
  </si>
  <si>
    <t xml:space="preserve">REGO LATERAL</t>
  </si>
  <si>
    <t xml:space="preserve">TILO DE WRATISLAVA</t>
  </si>
  <si>
    <t xml:space="preserve">Tilia wratialaviensis</t>
  </si>
  <si>
    <t xml:space="preserve">Torreya californica</t>
  </si>
  <si>
    <t xml:space="preserve">Trachelospermum</t>
  </si>
  <si>
    <t xml:space="preserve">Tsuga canadiensis</t>
  </si>
  <si>
    <t xml:space="preserve">OLMO PENDULA</t>
  </si>
  <si>
    <t xml:space="preserve">Ulmus glabra </t>
  </si>
  <si>
    <t xml:space="preserve">OLMO DE SIBERIA</t>
  </si>
  <si>
    <t xml:space="preserve">Ulmus pumilla</t>
  </si>
  <si>
    <t xml:space="preserve">OLMO DE SAPPORO</t>
  </si>
  <si>
    <t xml:space="preserve">Ulmus resista</t>
  </si>
  <si>
    <t xml:space="preserve">BOLA DE NIEVE</t>
  </si>
  <si>
    <t xml:space="preserve">Viburmum opulus</t>
  </si>
  <si>
    <t xml:space="preserve">DURILLO</t>
  </si>
  <si>
    <t xml:space="preserve">Viburnum tinus</t>
  </si>
  <si>
    <t xml:space="preserve">Weigela florida</t>
  </si>
  <si>
    <t xml:space="preserve">Zelkova carpinifolia (syn. Z. crenata)</t>
  </si>
  <si>
    <t xml:space="preserve">Zelkova serrata</t>
  </si>
  <si>
    <t xml:space="preserve">Zelkova sicula Ciranna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</si>
</sst>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C];[RED]\-#,##0.00\ [$€-40C]"/>
    <numFmt numFmtId="166" formatCode="@"/>
    <numFmt numFmtId="167" formatCode="[h]:mm:ss"/>
  </numFmts>
  <fonts count="2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  <charset val="1"/>
    </font>
    <font>
      <b val="true"/>
      <sz val="12"/>
      <name val="Arial"/>
      <family val="0"/>
      <charset val="1"/>
    </font>
    <font>
      <b val="true"/>
      <sz val="8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6"/>
      <name val="Arial"/>
      <family val="2"/>
      <charset val="1"/>
    </font>
    <font>
      <b val="true"/>
      <sz val="16"/>
      <color rgb="FF000000"/>
      <name val="Arial"/>
      <family val="2"/>
      <charset val="1"/>
    </font>
    <font>
      <b val="true"/>
      <sz val="8"/>
      <color rgb="FF1FB714"/>
      <name val="Arial"/>
      <family val="2"/>
      <charset val="1"/>
    </font>
    <font>
      <b val="true"/>
      <sz val="10"/>
      <color rgb="FF1FB714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8"/>
      <color rgb="FFFFFF00"/>
      <name val="Arial"/>
      <family val="2"/>
      <charset val="1"/>
    </font>
    <font>
      <b val="true"/>
      <sz val="8"/>
      <color rgb="FF808080"/>
      <name val="Arial"/>
      <family val="2"/>
      <charset val="1"/>
    </font>
    <font>
      <b val="true"/>
      <sz val="10"/>
      <color rgb="FF808080"/>
      <name val="Arial"/>
      <family val="2"/>
      <charset val="1"/>
    </font>
    <font>
      <b val="true"/>
      <sz val="12"/>
      <color rgb="FF000000"/>
      <name val="Arial"/>
      <family val="0"/>
      <charset val="1"/>
    </font>
    <font>
      <b val="true"/>
      <sz val="14"/>
      <color rgb="FFC9211E"/>
      <name val="Arial"/>
      <family val="2"/>
      <charset val="1"/>
    </font>
    <font>
      <b val="true"/>
      <sz val="12"/>
      <color rgb="FFFF3333"/>
      <name val="Arial"/>
      <family val="2"/>
      <charset val="1"/>
    </font>
    <font>
      <b val="true"/>
      <sz val="12"/>
      <color rgb="FFFF00CC"/>
      <name val="Arial"/>
      <family val="2"/>
      <charset val="1"/>
    </font>
    <font>
      <b val="true"/>
      <sz val="12"/>
      <name val="Arial"/>
      <family val="2"/>
      <charset val="1"/>
    </font>
  </fonts>
  <fills count="20">
    <fill>
      <patternFill patternType="none"/>
    </fill>
    <fill>
      <patternFill patternType="gray125"/>
    </fill>
    <fill>
      <patternFill patternType="solid">
        <fgColor rgb="FFFFFF99"/>
        <bgColor rgb="FFFFFF66"/>
      </patternFill>
    </fill>
    <fill>
      <patternFill patternType="solid">
        <fgColor rgb="FF99CC00"/>
        <bgColor rgb="FFA4C43F"/>
      </patternFill>
    </fill>
    <fill>
      <patternFill patternType="solid">
        <fgColor rgb="FFDD0806"/>
        <bgColor rgb="FFC9211E"/>
      </patternFill>
    </fill>
    <fill>
      <patternFill patternType="solid">
        <fgColor rgb="FFFFFFFF"/>
        <bgColor rgb="FFCCFFFF"/>
      </patternFill>
    </fill>
    <fill>
      <patternFill patternType="solid">
        <fgColor rgb="FFFFFF66"/>
        <bgColor rgb="FFFFFF99"/>
      </patternFill>
    </fill>
    <fill>
      <patternFill patternType="solid">
        <fgColor rgb="FF66CC00"/>
        <bgColor rgb="FF99CC00"/>
      </patternFill>
    </fill>
    <fill>
      <patternFill patternType="solid">
        <fgColor rgb="FF339966"/>
        <bgColor rgb="FF008080"/>
      </patternFill>
    </fill>
    <fill>
      <patternFill patternType="solid">
        <fgColor rgb="FFCCFFFF"/>
        <bgColor rgb="FFCCFFFF"/>
      </patternFill>
    </fill>
    <fill>
      <patternFill patternType="solid">
        <fgColor rgb="FF90713A"/>
        <bgColor rgb="FF808080"/>
      </patternFill>
    </fill>
    <fill>
      <patternFill patternType="solid">
        <fgColor rgb="FFCCFFCC"/>
        <bgColor rgb="FFCCFFFF"/>
      </patternFill>
    </fill>
    <fill>
      <patternFill patternType="solid">
        <fgColor rgb="FFFFCC00"/>
        <bgColor rgb="FFFFFF00"/>
      </patternFill>
    </fill>
    <fill>
      <patternFill patternType="solid">
        <fgColor rgb="FF1FB714"/>
        <bgColor rgb="FF339966"/>
      </patternFill>
    </fill>
    <fill>
      <patternFill patternType="solid">
        <fgColor rgb="FFDDDDDD"/>
        <bgColor rgb="FFCCFFCC"/>
      </patternFill>
    </fill>
    <fill>
      <patternFill patternType="solid">
        <fgColor rgb="FFC0C0C0"/>
        <bgColor rgb="FFDDDDDD"/>
      </patternFill>
    </fill>
    <fill>
      <patternFill patternType="solid">
        <fgColor rgb="FFFF99CC"/>
        <bgColor rgb="FFFF8080"/>
      </patternFill>
    </fill>
    <fill>
      <patternFill patternType="solid">
        <fgColor rgb="FFFFCC99"/>
        <bgColor rgb="FFDDDDDD"/>
      </patternFill>
    </fill>
    <fill>
      <patternFill patternType="solid">
        <fgColor rgb="FFA4C43F"/>
        <bgColor rgb="FF99CC00"/>
      </patternFill>
    </fill>
    <fill>
      <patternFill patternType="solid">
        <fgColor rgb="FFFFFF00"/>
        <bgColor rgb="FFFFFF00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>
        <color rgb="FF2A6099"/>
      </left>
      <right style="hair">
        <color rgb="FF2A6099"/>
      </right>
      <top style="hair">
        <color rgb="FF2A6099"/>
      </top>
      <bottom style="hair">
        <color rgb="FF2A6099"/>
      </bottom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1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1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2" borderId="1" xfId="21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9" fillId="2" borderId="1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2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4" xfId="21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2" borderId="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4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5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0" borderId="6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0" borderId="0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0" fillId="5" borderId="4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1" fillId="5" borderId="4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0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8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0" borderId="9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4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3" borderId="4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7" fillId="3" borderId="4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0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6" borderId="10" xfId="21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2" fillId="0" borderId="1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7" borderId="10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0" borderId="10" xfId="21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8" borderId="2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8" borderId="3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2" borderId="4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7" fillId="2" borderId="4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0" borderId="7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9" borderId="2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9" borderId="3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0" borderId="2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0" borderId="1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10" borderId="4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7" fillId="10" borderId="4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11" borderId="4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7" fillId="11" borderId="4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11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4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7" fillId="0" borderId="4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11" borderId="2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11" borderId="1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4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2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2" borderId="1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3" borderId="4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4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4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3" borderId="4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11" borderId="8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11" borderId="9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0" borderId="12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0" borderId="13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4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8" borderId="8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8" borderId="9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9" borderId="8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9" borderId="9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2" borderId="8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5" borderId="8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5" borderId="9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4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2" borderId="4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7" fillId="12" borderId="4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12" borderId="4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12" borderId="4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2" borderId="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2" borderId="4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11" borderId="14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4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4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11" borderId="15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11" borderId="12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6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4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2" borderId="9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11" borderId="16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11" borderId="5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11" borderId="3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11" borderId="3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3" borderId="4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6" fillId="2" borderId="4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4" fillId="3" borderId="4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5" fillId="3" borderId="4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13" borderId="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3" borderId="4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8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2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3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3" borderId="4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7" fillId="13" borderId="4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14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4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6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2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4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0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15" borderId="8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15" borderId="9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0" borderId="4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18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5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5" borderId="0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0" borderId="5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9" fillId="0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1" borderId="9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16" borderId="8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16" borderId="9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17" borderId="8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17" borderId="9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9" borderId="0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9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1" borderId="0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11" borderId="0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20" fillId="3" borderId="4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11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9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1" borderId="4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5" borderId="4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7" fillId="5" borderId="4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9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9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2" borderId="20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11" borderId="0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15" borderId="2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15" borderId="0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15" borderId="0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16" borderId="4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7" fillId="16" borderId="4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15" borderId="3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2" borderId="0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0" borderId="0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12" borderId="21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2" borderId="21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2" borderId="4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2" borderId="0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4" borderId="0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8" borderId="0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8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9" borderId="0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18" borderId="4" xfId="21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0" borderId="0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19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8" borderId="0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9" borderId="0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9" borderId="0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3" borderId="4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13" borderId="4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3" xfId="21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ado2" xfId="20"/>
    <cellStyle name="Excel Built-in Normal" xfId="21"/>
  </cellStyles>
  <colors>
    <indexedColors>
      <rgbColor rgb="FF000000"/>
      <rgbColor rgb="FFFFFFFF"/>
      <rgbColor rgb="FFDD0806"/>
      <rgbColor rgb="FF66CC00"/>
      <rgbColor rgb="FF0000FF"/>
      <rgbColor rgb="FFFFFF00"/>
      <rgbColor rgb="FFFF00CC"/>
      <rgbColor rgb="FF00FFFF"/>
      <rgbColor rgb="FF800000"/>
      <rgbColor rgb="FF1FB714"/>
      <rgbColor rgb="FF000080"/>
      <rgbColor rgb="FF90713A"/>
      <rgbColor rgb="FF800080"/>
      <rgbColor rgb="FF008080"/>
      <rgbColor rgb="FFC0C0C0"/>
      <rgbColor rgb="FF808080"/>
      <rgbColor rgb="FF9999FF"/>
      <rgbColor rgb="FF993366"/>
      <rgbColor rgb="FFFFFF66"/>
      <rgbColor rgb="FFCCFFFF"/>
      <rgbColor rgb="FF660066"/>
      <rgbColor rgb="FFFF8080"/>
      <rgbColor rgb="FF2A6099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A4C43F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3</xdr:col>
      <xdr:colOff>729000</xdr:colOff>
      <xdr:row>1</xdr:row>
      <xdr:rowOff>159480</xdr:rowOff>
    </xdr:from>
    <xdr:to>
      <xdr:col>3</xdr:col>
      <xdr:colOff>2361600</xdr:colOff>
      <xdr:row>2</xdr:row>
      <xdr:rowOff>114120</xdr:rowOff>
    </xdr:to>
    <xdr:pic>
      <xdr:nvPicPr>
        <xdr:cNvPr id="0" name="Picture 5" descr=""/>
        <xdr:cNvPicPr/>
      </xdr:nvPicPr>
      <xdr:blipFill>
        <a:blip r:embed="rId1"/>
        <a:stretch/>
      </xdr:blipFill>
      <xdr:spPr>
        <a:xfrm>
          <a:off x="1041840" y="375120"/>
          <a:ext cx="1632600" cy="19296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3259080</xdr:colOff>
      <xdr:row>2</xdr:row>
      <xdr:rowOff>1080</xdr:rowOff>
    </xdr:from>
    <xdr:to>
      <xdr:col>4</xdr:col>
      <xdr:colOff>3259440</xdr:colOff>
      <xdr:row>2</xdr:row>
      <xdr:rowOff>1454400</xdr:rowOff>
    </xdr:to>
    <xdr:pic>
      <xdr:nvPicPr>
        <xdr:cNvPr id="1" name="Picture 2" descr=""/>
        <xdr:cNvPicPr/>
      </xdr:nvPicPr>
      <xdr:blipFill>
        <a:blip r:embed="rId2"/>
        <a:stretch/>
      </xdr:blipFill>
      <xdr:spPr>
        <a:xfrm>
          <a:off x="7450560" y="455040"/>
          <a:ext cx="360" cy="14533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AU104857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E556" activeCellId="0" sqref="E556"/>
    </sheetView>
  </sheetViews>
  <sheetFormatPr defaultColWidth="11.5703125" defaultRowHeight="17" zeroHeight="false" outlineLevelRow="0" outlineLevelCol="0"/>
  <cols>
    <col collapsed="false" customWidth="true" hidden="true" outlineLevel="0" max="2" min="1" style="1" width="8.81"/>
    <col collapsed="false" customWidth="true" hidden="false" outlineLevel="0" max="3" min="3" style="1" width="4.44"/>
    <col collapsed="false" customWidth="true" hidden="false" outlineLevel="0" max="4" min="4" style="2" width="54.97"/>
    <col collapsed="false" customWidth="true" hidden="false" outlineLevel="0" max="5" min="5" style="3" width="50.6"/>
    <col collapsed="false" customWidth="true" hidden="true" outlineLevel="0" max="7" min="6" style="1" width="8.81"/>
    <col collapsed="false" customWidth="true" hidden="true" outlineLevel="0" max="8" min="8" style="4" width="8.81"/>
    <col collapsed="false" customWidth="true" hidden="true" outlineLevel="0" max="11" min="9" style="1" width="8.81"/>
    <col collapsed="false" customWidth="true" hidden="false" outlineLevel="0" max="12" min="12" style="5" width="80.37"/>
    <col collapsed="false" customWidth="true" hidden="false" outlineLevel="0" max="47" min="13" style="1" width="8.81"/>
  </cols>
  <sheetData>
    <row r="2" customFormat="false" ht="18.75" hidden="false" customHeight="true" outlineLevel="0" collapsed="false"/>
    <row r="3" customFormat="false" ht="129.75" hidden="false" customHeight="true" outlineLevel="0" collapsed="false">
      <c r="D3" s="6" t="s">
        <v>0</v>
      </c>
      <c r="E3" s="6" t="s">
        <v>1</v>
      </c>
      <c r="F3" s="7" t="s">
        <v>2</v>
      </c>
      <c r="G3" s="7" t="s">
        <v>3</v>
      </c>
      <c r="H3" s="7" t="s">
        <v>4</v>
      </c>
      <c r="I3" s="8" t="s">
        <v>5</v>
      </c>
      <c r="J3" s="9" t="s">
        <v>6</v>
      </c>
      <c r="K3" s="7" t="s">
        <v>7</v>
      </c>
      <c r="L3" s="10" t="s">
        <v>8</v>
      </c>
    </row>
    <row r="4" customFormat="false" ht="17" hidden="false" customHeight="true" outlineLevel="0" collapsed="false">
      <c r="A4" s="11"/>
      <c r="B4" s="12"/>
      <c r="C4" s="13"/>
      <c r="D4" s="14" t="s">
        <v>9</v>
      </c>
      <c r="E4" s="14" t="s">
        <v>10</v>
      </c>
      <c r="F4" s="15"/>
      <c r="G4" s="15"/>
      <c r="H4" s="16"/>
      <c r="I4" s="15"/>
      <c r="J4" s="15"/>
      <c r="K4" s="15"/>
      <c r="L4" s="17" t="s">
        <v>11</v>
      </c>
    </row>
    <row r="5" customFormat="false" ht="17" hidden="false" customHeight="true" outlineLevel="0" collapsed="false">
      <c r="A5" s="18"/>
      <c r="B5" s="19"/>
      <c r="C5" s="20"/>
      <c r="D5" s="14" t="s">
        <v>12</v>
      </c>
      <c r="E5" s="14" t="s">
        <v>13</v>
      </c>
      <c r="F5" s="21"/>
      <c r="G5" s="22"/>
      <c r="H5" s="21"/>
      <c r="I5" s="21"/>
      <c r="J5" s="21"/>
      <c r="K5" s="21"/>
      <c r="L5" s="23" t="s">
        <v>14</v>
      </c>
    </row>
    <row r="6" customFormat="false" ht="17" hidden="false" customHeight="true" outlineLevel="0" collapsed="false">
      <c r="A6" s="24"/>
      <c r="B6" s="25"/>
      <c r="C6" s="20"/>
      <c r="D6" s="14" t="s">
        <v>15</v>
      </c>
      <c r="E6" s="26" t="s">
        <v>16</v>
      </c>
      <c r="F6" s="27" t="s">
        <v>17</v>
      </c>
      <c r="G6" s="28" t="s">
        <v>18</v>
      </c>
      <c r="H6" s="27"/>
      <c r="I6" s="27"/>
      <c r="J6" s="27"/>
      <c r="K6" s="27" t="s">
        <v>19</v>
      </c>
      <c r="L6" s="29" t="s">
        <v>20</v>
      </c>
    </row>
    <row r="7" customFormat="false" ht="17" hidden="false" customHeight="true" outlineLevel="0" collapsed="false">
      <c r="A7" s="24"/>
      <c r="B7" s="25"/>
      <c r="C7" s="20"/>
      <c r="D7" s="14"/>
      <c r="E7" s="14" t="s">
        <v>21</v>
      </c>
      <c r="F7" s="30" t="s">
        <v>22</v>
      </c>
      <c r="G7" s="31" t="s">
        <v>14</v>
      </c>
      <c r="H7" s="32" t="s">
        <v>21</v>
      </c>
      <c r="I7" s="30" t="s">
        <v>22</v>
      </c>
      <c r="J7" s="31" t="s">
        <v>14</v>
      </c>
      <c r="K7" s="32" t="s">
        <v>21</v>
      </c>
      <c r="L7" s="33"/>
    </row>
    <row r="8" customFormat="false" ht="17.5" hidden="false" customHeight="true" outlineLevel="0" collapsed="false">
      <c r="A8" s="34" t="n">
        <v>3</v>
      </c>
      <c r="B8" s="35"/>
      <c r="C8" s="20"/>
      <c r="D8" s="14" t="s">
        <v>23</v>
      </c>
      <c r="E8" s="14" t="s">
        <v>24</v>
      </c>
      <c r="F8" s="36" t="s">
        <v>25</v>
      </c>
      <c r="G8" s="37" t="s">
        <v>26</v>
      </c>
      <c r="H8" s="36"/>
      <c r="I8" s="36"/>
      <c r="J8" s="36"/>
      <c r="K8" s="36" t="s">
        <v>19</v>
      </c>
      <c r="L8" s="38" t="s">
        <v>27</v>
      </c>
    </row>
    <row r="9" customFormat="false" ht="17" hidden="false" customHeight="true" outlineLevel="0" collapsed="false">
      <c r="A9" s="39" t="n">
        <v>2</v>
      </c>
      <c r="B9" s="40"/>
      <c r="C9" s="13"/>
      <c r="D9" s="14" t="s">
        <v>28</v>
      </c>
      <c r="E9" s="26" t="s">
        <v>29</v>
      </c>
      <c r="F9" s="27"/>
      <c r="G9" s="28" t="s">
        <v>30</v>
      </c>
      <c r="H9" s="27" t="s">
        <v>31</v>
      </c>
      <c r="I9" s="27" t="n">
        <v>8</v>
      </c>
      <c r="J9" s="27" t="n">
        <v>16</v>
      </c>
      <c r="K9" s="27" t="s">
        <v>32</v>
      </c>
      <c r="L9" s="29" t="s">
        <v>33</v>
      </c>
    </row>
    <row r="10" customFormat="false" ht="17" hidden="false" customHeight="true" outlineLevel="0" collapsed="false">
      <c r="A10" s="39"/>
      <c r="B10" s="40"/>
      <c r="C10" s="13"/>
      <c r="D10" s="14"/>
      <c r="E10" s="26" t="s">
        <v>34</v>
      </c>
      <c r="F10" s="27"/>
      <c r="G10" s="28"/>
      <c r="H10" s="27"/>
      <c r="I10" s="27"/>
      <c r="J10" s="27"/>
      <c r="K10" s="27"/>
      <c r="L10" s="29" t="s">
        <v>35</v>
      </c>
    </row>
    <row r="11" customFormat="false" ht="17" hidden="false" customHeight="true" outlineLevel="0" collapsed="false">
      <c r="A11" s="39"/>
      <c r="B11" s="40"/>
      <c r="C11" s="13"/>
      <c r="D11" s="14"/>
      <c r="E11" s="26" t="s">
        <v>36</v>
      </c>
      <c r="F11" s="27"/>
      <c r="G11" s="28"/>
      <c r="H11" s="27"/>
      <c r="I11" s="27"/>
      <c r="J11" s="27"/>
      <c r="K11" s="27"/>
      <c r="L11" s="29" t="s">
        <v>37</v>
      </c>
    </row>
    <row r="12" customFormat="false" ht="17" hidden="false" customHeight="true" outlineLevel="0" collapsed="false">
      <c r="A12" s="41"/>
      <c r="B12" s="25"/>
      <c r="C12" s="20"/>
      <c r="D12" s="14" t="s">
        <v>38</v>
      </c>
      <c r="E12" s="14" t="s">
        <v>39</v>
      </c>
      <c r="F12" s="27"/>
      <c r="G12" s="28"/>
      <c r="H12" s="27"/>
      <c r="I12" s="27"/>
      <c r="J12" s="27"/>
      <c r="K12" s="27"/>
      <c r="L12" s="29" t="s">
        <v>40</v>
      </c>
    </row>
    <row r="13" customFormat="false" ht="17" hidden="false" customHeight="true" outlineLevel="0" collapsed="false">
      <c r="A13" s="42"/>
      <c r="B13" s="43"/>
      <c r="C13" s="20"/>
      <c r="D13" s="14" t="s">
        <v>41</v>
      </c>
      <c r="E13" s="26" t="s">
        <v>42</v>
      </c>
      <c r="F13" s="44"/>
      <c r="G13" s="45"/>
      <c r="H13" s="44"/>
      <c r="I13" s="44"/>
      <c r="J13" s="44"/>
      <c r="K13" s="44"/>
      <c r="L13" s="29"/>
    </row>
    <row r="14" customFormat="false" ht="17" hidden="false" customHeight="true" outlineLevel="0" collapsed="false">
      <c r="A14" s="42"/>
      <c r="B14" s="43"/>
      <c r="C14" s="20"/>
      <c r="D14" s="14" t="s">
        <v>43</v>
      </c>
      <c r="E14" s="26" t="s">
        <v>44</v>
      </c>
      <c r="F14" s="46"/>
      <c r="G14" s="47"/>
      <c r="H14" s="46"/>
      <c r="I14" s="46"/>
      <c r="J14" s="46"/>
      <c r="K14" s="46"/>
      <c r="L14" s="29" t="s">
        <v>45</v>
      </c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</row>
    <row r="15" customFormat="false" ht="17" hidden="false" customHeight="true" outlineLevel="0" collapsed="false">
      <c r="A15" s="42"/>
      <c r="B15" s="43"/>
      <c r="C15" s="20"/>
      <c r="D15" s="14" t="s">
        <v>46</v>
      </c>
      <c r="E15" s="49" t="s">
        <v>47</v>
      </c>
      <c r="F15" s="50"/>
      <c r="G15" s="51"/>
      <c r="H15" s="50"/>
      <c r="I15" s="50"/>
      <c r="J15" s="50"/>
      <c r="K15" s="50"/>
      <c r="L15" s="29" t="s">
        <v>33</v>
      </c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</row>
    <row r="16" customFormat="false" ht="17" hidden="false" customHeight="true" outlineLevel="0" collapsed="false">
      <c r="A16" s="52"/>
      <c r="B16" s="53"/>
      <c r="C16" s="20"/>
      <c r="D16" s="14" t="s">
        <v>48</v>
      </c>
      <c r="E16" s="26" t="s">
        <v>49</v>
      </c>
      <c r="F16" s="44"/>
      <c r="G16" s="45"/>
      <c r="H16" s="44"/>
      <c r="I16" s="44"/>
      <c r="J16" s="44"/>
      <c r="K16" s="44"/>
      <c r="L16" s="29" t="s">
        <v>50</v>
      </c>
    </row>
    <row r="17" customFormat="false" ht="17" hidden="false" customHeight="true" outlineLevel="0" collapsed="false">
      <c r="A17" s="42"/>
      <c r="B17" s="43"/>
      <c r="C17" s="20"/>
      <c r="D17" s="14" t="s">
        <v>51</v>
      </c>
      <c r="E17" s="14" t="s">
        <v>52</v>
      </c>
      <c r="F17" s="36"/>
      <c r="G17" s="37"/>
      <c r="H17" s="36"/>
      <c r="I17" s="36"/>
      <c r="J17" s="36"/>
      <c r="K17" s="36"/>
      <c r="L17" s="29" t="s">
        <v>53</v>
      </c>
    </row>
    <row r="18" customFormat="false" ht="17" hidden="false" customHeight="true" outlineLevel="0" collapsed="false">
      <c r="A18" s="42"/>
      <c r="B18" s="43"/>
      <c r="C18" s="20"/>
      <c r="D18" s="14"/>
      <c r="E18" s="14" t="s">
        <v>54</v>
      </c>
      <c r="F18" s="36"/>
      <c r="G18" s="37"/>
      <c r="H18" s="36"/>
      <c r="I18" s="36"/>
      <c r="J18" s="36"/>
      <c r="K18" s="36"/>
      <c r="L18" s="29" t="s">
        <v>37</v>
      </c>
    </row>
    <row r="19" customFormat="false" ht="17" hidden="false" customHeight="true" outlineLevel="0" collapsed="false">
      <c r="A19" s="42"/>
      <c r="B19" s="43"/>
      <c r="C19" s="20"/>
      <c r="D19" s="14" t="s">
        <v>55</v>
      </c>
      <c r="E19" s="14" t="s">
        <v>56</v>
      </c>
      <c r="F19" s="36"/>
      <c r="G19" s="37"/>
      <c r="H19" s="36"/>
      <c r="I19" s="36"/>
      <c r="J19" s="36"/>
      <c r="K19" s="36"/>
      <c r="L19" s="29" t="s">
        <v>40</v>
      </c>
    </row>
    <row r="20" customFormat="false" ht="17" hidden="false" customHeight="true" outlineLevel="0" collapsed="false">
      <c r="A20" s="42"/>
      <c r="B20" s="43"/>
      <c r="C20" s="20"/>
      <c r="D20" s="14"/>
      <c r="E20" s="14" t="s">
        <v>57</v>
      </c>
      <c r="F20" s="36"/>
      <c r="G20" s="37"/>
      <c r="H20" s="36"/>
      <c r="I20" s="36"/>
      <c r="J20" s="36"/>
      <c r="K20" s="36"/>
      <c r="L20" s="29" t="s">
        <v>58</v>
      </c>
    </row>
    <row r="21" customFormat="false" ht="17" hidden="false" customHeight="true" outlineLevel="0" collapsed="false">
      <c r="A21" s="42"/>
      <c r="B21" s="43"/>
      <c r="C21" s="20"/>
      <c r="D21" s="54" t="s">
        <v>59</v>
      </c>
      <c r="E21" s="54" t="s">
        <v>60</v>
      </c>
      <c r="F21" s="46"/>
      <c r="G21" s="47"/>
      <c r="H21" s="46"/>
      <c r="I21" s="46"/>
      <c r="J21" s="46"/>
      <c r="K21" s="46"/>
      <c r="L21" s="29"/>
    </row>
    <row r="22" customFormat="false" ht="17" hidden="false" customHeight="true" outlineLevel="0" collapsed="false">
      <c r="A22" s="42"/>
      <c r="B22" s="43"/>
      <c r="C22" s="20"/>
      <c r="D22" s="14" t="s">
        <v>59</v>
      </c>
      <c r="E22" s="55" t="s">
        <v>61</v>
      </c>
      <c r="F22" s="44"/>
      <c r="G22" s="45"/>
      <c r="H22" s="44"/>
      <c r="I22" s="44"/>
      <c r="J22" s="44"/>
      <c r="K22" s="44"/>
      <c r="L22" s="29"/>
    </row>
    <row r="23" customFormat="false" ht="17" hidden="false" customHeight="true" outlineLevel="0" collapsed="false">
      <c r="A23" s="24"/>
      <c r="B23" s="25"/>
      <c r="C23" s="20"/>
      <c r="D23" s="14" t="s">
        <v>59</v>
      </c>
      <c r="E23" s="55" t="s">
        <v>62</v>
      </c>
      <c r="F23" s="44"/>
      <c r="G23" s="45"/>
      <c r="H23" s="44"/>
      <c r="I23" s="44"/>
      <c r="J23" s="44"/>
      <c r="K23" s="44"/>
      <c r="L23" s="29"/>
    </row>
    <row r="24" customFormat="false" ht="17" hidden="false" customHeight="true" outlineLevel="0" collapsed="false">
      <c r="A24" s="56" t="n">
        <v>2</v>
      </c>
      <c r="B24" s="57"/>
      <c r="C24" s="20"/>
      <c r="D24" s="14" t="s">
        <v>63</v>
      </c>
      <c r="E24" s="55" t="s">
        <v>64</v>
      </c>
      <c r="F24" s="44"/>
      <c r="G24" s="45"/>
      <c r="H24" s="44"/>
      <c r="I24" s="44"/>
      <c r="J24" s="44"/>
      <c r="K24" s="44"/>
      <c r="L24" s="29" t="s">
        <v>45</v>
      </c>
    </row>
    <row r="25" customFormat="false" ht="17" hidden="false" customHeight="true" outlineLevel="0" collapsed="false">
      <c r="A25" s="56"/>
      <c r="B25" s="57"/>
      <c r="C25" s="20"/>
      <c r="D25" s="14"/>
      <c r="E25" s="55" t="s">
        <v>65</v>
      </c>
      <c r="F25" s="44"/>
      <c r="G25" s="45"/>
      <c r="H25" s="44"/>
      <c r="I25" s="44"/>
      <c r="J25" s="44"/>
      <c r="K25" s="44"/>
      <c r="L25" s="29" t="s">
        <v>58</v>
      </c>
    </row>
    <row r="26" customFormat="false" ht="17" hidden="false" customHeight="true" outlineLevel="0" collapsed="false">
      <c r="A26" s="56"/>
      <c r="B26" s="57"/>
      <c r="C26" s="20"/>
      <c r="D26" s="14" t="s">
        <v>66</v>
      </c>
      <c r="E26" s="26" t="s">
        <v>67</v>
      </c>
      <c r="F26" s="27" t="s">
        <v>68</v>
      </c>
      <c r="G26" s="28" t="s">
        <v>69</v>
      </c>
      <c r="H26" s="27" t="s">
        <v>31</v>
      </c>
      <c r="I26" s="27" t="n">
        <v>12</v>
      </c>
      <c r="J26" s="27" t="n">
        <v>0</v>
      </c>
      <c r="K26" s="58" t="s">
        <v>70</v>
      </c>
      <c r="L26" s="29" t="s">
        <v>40</v>
      </c>
    </row>
    <row r="27" customFormat="false" ht="17" hidden="false" customHeight="true" outlineLevel="0" collapsed="false">
      <c r="A27" s="56"/>
      <c r="B27" s="57"/>
      <c r="C27" s="20"/>
      <c r="D27" s="14" t="s">
        <v>71</v>
      </c>
      <c r="E27" s="59" t="s">
        <v>72</v>
      </c>
      <c r="F27" s="27"/>
      <c r="G27" s="28" t="s">
        <v>73</v>
      </c>
      <c r="H27" s="60" t="s">
        <v>74</v>
      </c>
      <c r="I27" s="27" t="n">
        <v>20</v>
      </c>
      <c r="J27" s="27" t="n">
        <v>40</v>
      </c>
      <c r="K27" s="27" t="s">
        <v>32</v>
      </c>
      <c r="L27" s="29" t="s">
        <v>40</v>
      </c>
    </row>
    <row r="28" customFormat="false" ht="17" hidden="false" customHeight="true" outlineLevel="0" collapsed="false">
      <c r="A28" s="56"/>
      <c r="B28" s="57"/>
      <c r="C28" s="20"/>
      <c r="D28" s="14"/>
      <c r="E28" s="59" t="s">
        <v>75</v>
      </c>
      <c r="F28" s="27"/>
      <c r="G28" s="28"/>
      <c r="H28" s="60"/>
      <c r="I28" s="27"/>
      <c r="J28" s="27"/>
      <c r="K28" s="27"/>
      <c r="L28" s="29" t="s">
        <v>37</v>
      </c>
    </row>
    <row r="29" customFormat="false" ht="17" hidden="false" customHeight="true" outlineLevel="0" collapsed="false">
      <c r="A29" s="56"/>
      <c r="B29" s="57"/>
      <c r="C29" s="20"/>
      <c r="D29" s="14"/>
      <c r="E29" s="59" t="s">
        <v>76</v>
      </c>
      <c r="F29" s="27"/>
      <c r="G29" s="28"/>
      <c r="H29" s="60"/>
      <c r="I29" s="27"/>
      <c r="J29" s="27"/>
      <c r="K29" s="27"/>
      <c r="L29" s="29" t="s">
        <v>77</v>
      </c>
    </row>
    <row r="30" customFormat="false" ht="17" hidden="false" customHeight="true" outlineLevel="0" collapsed="false">
      <c r="A30" s="42"/>
      <c r="B30" s="43"/>
      <c r="C30" s="20"/>
      <c r="D30" s="14" t="s">
        <v>78</v>
      </c>
      <c r="E30" s="26" t="s">
        <v>79</v>
      </c>
      <c r="F30" s="44"/>
      <c r="G30" s="45"/>
      <c r="H30" s="44"/>
      <c r="I30" s="44"/>
      <c r="J30" s="44"/>
      <c r="K30" s="44"/>
      <c r="L30" s="29"/>
    </row>
    <row r="31" customFormat="false" ht="17" hidden="false" customHeight="true" outlineLevel="0" collapsed="false">
      <c r="A31" s="41"/>
      <c r="B31" s="25"/>
      <c r="C31" s="20"/>
      <c r="D31" s="54"/>
      <c r="E31" s="54" t="s">
        <v>80</v>
      </c>
      <c r="F31" s="50"/>
      <c r="G31" s="51"/>
      <c r="H31" s="50"/>
      <c r="I31" s="50"/>
      <c r="J31" s="50"/>
      <c r="K31" s="50"/>
      <c r="L31" s="29" t="s">
        <v>37</v>
      </c>
    </row>
    <row r="32" customFormat="false" ht="17" hidden="false" customHeight="true" outlineLevel="0" collapsed="false">
      <c r="A32" s="41"/>
      <c r="B32" s="25"/>
      <c r="C32" s="20"/>
      <c r="D32" s="54"/>
      <c r="E32" s="54" t="s">
        <v>81</v>
      </c>
      <c r="F32" s="50"/>
      <c r="G32" s="51"/>
      <c r="H32" s="50"/>
      <c r="I32" s="50"/>
      <c r="J32" s="50"/>
      <c r="K32" s="50"/>
      <c r="L32" s="29" t="s">
        <v>37</v>
      </c>
    </row>
    <row r="33" customFormat="false" ht="17" hidden="false" customHeight="true" outlineLevel="0" collapsed="false">
      <c r="A33" s="41"/>
      <c r="B33" s="25"/>
      <c r="C33" s="20"/>
      <c r="D33" s="14" t="s">
        <v>82</v>
      </c>
      <c r="E33" s="26" t="s">
        <v>83</v>
      </c>
      <c r="F33" s="27"/>
      <c r="G33" s="28" t="s">
        <v>73</v>
      </c>
      <c r="H33" s="27" t="s">
        <v>74</v>
      </c>
      <c r="I33" s="27" t="n">
        <v>28</v>
      </c>
      <c r="J33" s="27" t="n">
        <v>56</v>
      </c>
      <c r="K33" s="27" t="s">
        <v>84</v>
      </c>
      <c r="L33" s="29"/>
    </row>
    <row r="34" customFormat="false" ht="17" hidden="false" customHeight="true" outlineLevel="0" collapsed="false">
      <c r="A34" s="41"/>
      <c r="B34" s="25"/>
      <c r="C34" s="20"/>
      <c r="D34" s="14" t="s">
        <v>82</v>
      </c>
      <c r="E34" s="26" t="s">
        <v>85</v>
      </c>
      <c r="F34" s="27"/>
      <c r="G34" s="28"/>
      <c r="H34" s="27"/>
      <c r="I34" s="27"/>
      <c r="J34" s="27"/>
      <c r="K34" s="27"/>
      <c r="L34" s="29"/>
    </row>
    <row r="35" customFormat="false" ht="17" hidden="false" customHeight="true" outlineLevel="0" collapsed="false">
      <c r="A35" s="41"/>
      <c r="B35" s="25"/>
      <c r="C35" s="20"/>
      <c r="D35" s="14" t="s">
        <v>86</v>
      </c>
      <c r="E35" s="26" t="s">
        <v>87</v>
      </c>
      <c r="F35" s="27"/>
      <c r="G35" s="28"/>
      <c r="H35" s="27"/>
      <c r="I35" s="27"/>
      <c r="J35" s="27"/>
      <c r="K35" s="27"/>
      <c r="L35" s="29" t="s">
        <v>88</v>
      </c>
    </row>
    <row r="36" customFormat="false" ht="17" hidden="false" customHeight="true" outlineLevel="0" collapsed="false">
      <c r="A36" s="41"/>
      <c r="B36" s="25"/>
      <c r="C36" s="20"/>
      <c r="D36" s="14" t="s">
        <v>89</v>
      </c>
      <c r="E36" s="26" t="s">
        <v>90</v>
      </c>
      <c r="F36" s="27"/>
      <c r="G36" s="28" t="s">
        <v>73</v>
      </c>
      <c r="H36" s="27" t="s">
        <v>74</v>
      </c>
      <c r="I36" s="27" t="n">
        <v>28</v>
      </c>
      <c r="J36" s="27" t="n">
        <v>0</v>
      </c>
      <c r="K36" s="27" t="s">
        <v>32</v>
      </c>
      <c r="L36" s="29" t="s">
        <v>33</v>
      </c>
    </row>
    <row r="37" customFormat="false" ht="17" hidden="false" customHeight="true" outlineLevel="0" collapsed="false">
      <c r="A37" s="41"/>
      <c r="B37" s="25"/>
      <c r="C37" s="20"/>
      <c r="D37" s="14"/>
      <c r="E37" s="26" t="s">
        <v>91</v>
      </c>
      <c r="F37" s="27"/>
      <c r="G37" s="28"/>
      <c r="H37" s="27"/>
      <c r="I37" s="27"/>
      <c r="J37" s="27"/>
      <c r="K37" s="27"/>
      <c r="L37" s="29" t="s">
        <v>37</v>
      </c>
    </row>
    <row r="38" customFormat="false" ht="17" hidden="false" customHeight="true" outlineLevel="0" collapsed="false">
      <c r="A38" s="41"/>
      <c r="B38" s="25"/>
      <c r="C38" s="20"/>
      <c r="D38" s="14" t="s">
        <v>92</v>
      </c>
      <c r="E38" s="26" t="s">
        <v>93</v>
      </c>
      <c r="F38" s="27"/>
      <c r="G38" s="28"/>
      <c r="H38" s="27"/>
      <c r="I38" s="27"/>
      <c r="J38" s="27"/>
      <c r="K38" s="58"/>
      <c r="L38" s="29" t="s">
        <v>33</v>
      </c>
    </row>
    <row r="39" customFormat="false" ht="17" hidden="false" customHeight="true" outlineLevel="0" collapsed="false">
      <c r="A39" s="41"/>
      <c r="B39" s="25"/>
      <c r="C39" s="20"/>
      <c r="D39" s="14" t="s">
        <v>94</v>
      </c>
      <c r="E39" s="26" t="s">
        <v>95</v>
      </c>
      <c r="F39" s="27"/>
      <c r="G39" s="28"/>
      <c r="H39" s="27"/>
      <c r="I39" s="27"/>
      <c r="J39" s="27"/>
      <c r="K39" s="58"/>
      <c r="L39" s="29"/>
    </row>
    <row r="40" customFormat="false" ht="17" hidden="false" customHeight="true" outlineLevel="0" collapsed="false">
      <c r="A40" s="41"/>
      <c r="B40" s="25"/>
      <c r="C40" s="20"/>
      <c r="D40" s="14" t="s">
        <v>94</v>
      </c>
      <c r="E40" s="26" t="s">
        <v>96</v>
      </c>
      <c r="F40" s="27"/>
      <c r="G40" s="28"/>
      <c r="H40" s="27"/>
      <c r="I40" s="27"/>
      <c r="J40" s="27"/>
      <c r="K40" s="58"/>
      <c r="L40" s="29"/>
    </row>
    <row r="41" customFormat="false" ht="17" hidden="false" customHeight="true" outlineLevel="0" collapsed="false">
      <c r="A41" s="41"/>
      <c r="B41" s="25"/>
      <c r="C41" s="20"/>
      <c r="D41" s="61" t="s">
        <v>94</v>
      </c>
      <c r="E41" s="61" t="s">
        <v>97</v>
      </c>
      <c r="F41" s="27"/>
      <c r="G41" s="28"/>
      <c r="H41" s="27"/>
      <c r="I41" s="27"/>
      <c r="J41" s="27"/>
      <c r="K41" s="58"/>
      <c r="L41" s="29"/>
    </row>
    <row r="42" customFormat="false" ht="17" hidden="false" customHeight="true" outlineLevel="0" collapsed="false">
      <c r="A42" s="41"/>
      <c r="B42" s="25"/>
      <c r="C42" s="20"/>
      <c r="D42" s="61" t="s">
        <v>94</v>
      </c>
      <c r="E42" s="61" t="s">
        <v>98</v>
      </c>
      <c r="F42" s="27"/>
      <c r="G42" s="28"/>
      <c r="H42" s="27"/>
      <c r="I42" s="27"/>
      <c r="J42" s="27"/>
      <c r="K42" s="58"/>
      <c r="L42" s="29"/>
    </row>
    <row r="43" customFormat="false" ht="17" hidden="false" customHeight="true" outlineLevel="0" collapsed="false">
      <c r="A43" s="41"/>
      <c r="B43" s="25"/>
      <c r="C43" s="20"/>
      <c r="D43" s="14" t="s">
        <v>94</v>
      </c>
      <c r="E43" s="26" t="s">
        <v>99</v>
      </c>
      <c r="F43" s="27"/>
      <c r="G43" s="28"/>
      <c r="H43" s="27"/>
      <c r="I43" s="27"/>
      <c r="J43" s="27"/>
      <c r="K43" s="58"/>
      <c r="L43" s="29"/>
    </row>
    <row r="44" customFormat="false" ht="17" hidden="false" customHeight="true" outlineLevel="0" collapsed="false">
      <c r="A44" s="62" t="n">
        <v>2</v>
      </c>
      <c r="B44" s="63"/>
      <c r="C44" s="20"/>
      <c r="D44" s="61" t="s">
        <v>94</v>
      </c>
      <c r="E44" s="61" t="s">
        <v>100</v>
      </c>
      <c r="F44" s="27"/>
      <c r="G44" s="28"/>
      <c r="H44" s="27"/>
      <c r="I44" s="27"/>
      <c r="J44" s="27"/>
      <c r="K44" s="58"/>
      <c r="L44" s="29"/>
    </row>
    <row r="45" customFormat="false" ht="17" hidden="false" customHeight="true" outlineLevel="0" collapsed="false">
      <c r="A45" s="62"/>
      <c r="B45" s="63"/>
      <c r="C45" s="20"/>
      <c r="D45" s="61"/>
      <c r="E45" s="61" t="s">
        <v>101</v>
      </c>
      <c r="F45" s="27"/>
      <c r="G45" s="28"/>
      <c r="H45" s="27"/>
      <c r="I45" s="27"/>
      <c r="J45" s="27"/>
      <c r="K45" s="58"/>
      <c r="L45" s="29" t="s">
        <v>37</v>
      </c>
    </row>
    <row r="46" customFormat="false" ht="17" hidden="false" customHeight="true" outlineLevel="0" collapsed="false">
      <c r="A46" s="62"/>
      <c r="B46" s="63"/>
      <c r="C46" s="20"/>
      <c r="D46" s="61"/>
      <c r="E46" s="61" t="s">
        <v>102</v>
      </c>
      <c r="F46" s="27"/>
      <c r="G46" s="28"/>
      <c r="H46" s="27"/>
      <c r="I46" s="27"/>
      <c r="J46" s="27"/>
      <c r="K46" s="58"/>
      <c r="L46" s="29" t="s">
        <v>35</v>
      </c>
    </row>
    <row r="47" customFormat="false" ht="17" hidden="false" customHeight="true" outlineLevel="0" collapsed="false">
      <c r="A47" s="62"/>
      <c r="B47" s="63"/>
      <c r="C47" s="20"/>
      <c r="D47" s="61" t="s">
        <v>103</v>
      </c>
      <c r="E47" s="61" t="s">
        <v>104</v>
      </c>
      <c r="F47" s="27"/>
      <c r="G47" s="28"/>
      <c r="H47" s="27"/>
      <c r="I47" s="27"/>
      <c r="J47" s="27"/>
      <c r="K47" s="58"/>
      <c r="L47" s="29"/>
    </row>
    <row r="48" customFormat="false" ht="17" hidden="false" customHeight="true" outlineLevel="0" collapsed="false">
      <c r="A48" s="62"/>
      <c r="B48" s="63"/>
      <c r="C48" s="20"/>
      <c r="D48" s="61"/>
      <c r="E48" s="61" t="s">
        <v>105</v>
      </c>
      <c r="F48" s="27"/>
      <c r="G48" s="28"/>
      <c r="H48" s="27"/>
      <c r="I48" s="27"/>
      <c r="J48" s="27"/>
      <c r="K48" s="58"/>
      <c r="L48" s="29" t="s">
        <v>37</v>
      </c>
    </row>
    <row r="49" customFormat="false" ht="17" hidden="false" customHeight="true" outlineLevel="0" collapsed="false">
      <c r="A49" s="62"/>
      <c r="B49" s="63"/>
      <c r="C49" s="20"/>
      <c r="D49" s="61"/>
      <c r="E49" s="61" t="s">
        <v>106</v>
      </c>
      <c r="F49" s="27"/>
      <c r="G49" s="28"/>
      <c r="H49" s="27"/>
      <c r="I49" s="27"/>
      <c r="J49" s="27"/>
      <c r="K49" s="58"/>
      <c r="L49" s="29" t="s">
        <v>58</v>
      </c>
    </row>
    <row r="50" customFormat="false" ht="17" hidden="false" customHeight="true" outlineLevel="0" collapsed="false">
      <c r="A50" s="62"/>
      <c r="B50" s="63"/>
      <c r="C50" s="20"/>
      <c r="D50" s="61"/>
      <c r="E50" s="61" t="s">
        <v>107</v>
      </c>
      <c r="F50" s="27"/>
      <c r="G50" s="28"/>
      <c r="H50" s="27"/>
      <c r="I50" s="27"/>
      <c r="J50" s="27"/>
      <c r="K50" s="58"/>
      <c r="L50" s="29" t="s">
        <v>37</v>
      </c>
    </row>
    <row r="51" customFormat="false" ht="17" hidden="false" customHeight="true" outlineLevel="0" collapsed="false">
      <c r="A51" s="18"/>
      <c r="B51" s="64"/>
      <c r="C51" s="20"/>
      <c r="D51" s="14" t="s">
        <v>108</v>
      </c>
      <c r="E51" s="14" t="s">
        <v>109</v>
      </c>
      <c r="F51" s="36"/>
      <c r="G51" s="37"/>
      <c r="H51" s="36"/>
      <c r="I51" s="36"/>
      <c r="J51" s="36"/>
      <c r="K51" s="36"/>
      <c r="L51" s="29"/>
    </row>
    <row r="52" customFormat="false" ht="17" hidden="false" customHeight="true" outlineLevel="0" collapsed="false">
      <c r="A52" s="18"/>
      <c r="B52" s="64"/>
      <c r="C52" s="20"/>
      <c r="D52" s="14" t="s">
        <v>110</v>
      </c>
      <c r="E52" s="14" t="s">
        <v>111</v>
      </c>
      <c r="F52" s="36"/>
      <c r="G52" s="37"/>
      <c r="H52" s="36"/>
      <c r="I52" s="36"/>
      <c r="J52" s="36"/>
      <c r="K52" s="36"/>
      <c r="L52" s="29" t="s">
        <v>112</v>
      </c>
    </row>
    <row r="53" customFormat="false" ht="17" hidden="false" customHeight="true" outlineLevel="0" collapsed="false">
      <c r="A53" s="18"/>
      <c r="B53" s="65"/>
      <c r="C53" s="20"/>
      <c r="D53" s="14" t="s">
        <v>113</v>
      </c>
      <c r="E53" s="14" t="s">
        <v>114</v>
      </c>
      <c r="F53" s="36"/>
      <c r="G53" s="37"/>
      <c r="H53" s="36"/>
      <c r="I53" s="36"/>
      <c r="J53" s="36"/>
      <c r="K53" s="36"/>
      <c r="L53" s="29"/>
    </row>
    <row r="54" customFormat="false" ht="17" hidden="false" customHeight="true" outlineLevel="0" collapsed="false">
      <c r="A54" s="18"/>
      <c r="B54" s="65"/>
      <c r="C54" s="20"/>
      <c r="D54" s="61"/>
      <c r="E54" s="61" t="s">
        <v>115</v>
      </c>
      <c r="F54" s="66"/>
      <c r="G54" s="66"/>
      <c r="H54" s="67"/>
      <c r="I54" s="66"/>
      <c r="J54" s="66"/>
      <c r="K54" s="66"/>
      <c r="L54" s="29"/>
    </row>
    <row r="55" customFormat="false" ht="17" hidden="false" customHeight="true" outlineLevel="0" collapsed="false">
      <c r="A55" s="18"/>
      <c r="B55" s="65"/>
      <c r="C55" s="20"/>
      <c r="D55" s="61" t="s">
        <v>116</v>
      </c>
      <c r="E55" s="61" t="s">
        <v>117</v>
      </c>
      <c r="F55" s="66"/>
      <c r="G55" s="66"/>
      <c r="H55" s="67"/>
      <c r="I55" s="66"/>
      <c r="J55" s="66"/>
      <c r="K55" s="66"/>
      <c r="L55" s="29"/>
    </row>
    <row r="56" customFormat="false" ht="17" hidden="false" customHeight="true" outlineLevel="0" collapsed="false">
      <c r="A56" s="18"/>
      <c r="B56" s="65"/>
      <c r="C56" s="20"/>
      <c r="D56" s="14" t="s">
        <v>118</v>
      </c>
      <c r="E56" s="14" t="s">
        <v>119</v>
      </c>
      <c r="F56" s="36"/>
      <c r="G56" s="37" t="s">
        <v>120</v>
      </c>
      <c r="H56" s="36" t="s">
        <v>31</v>
      </c>
      <c r="I56" s="36" t="n">
        <v>27</v>
      </c>
      <c r="J56" s="36" t="n">
        <v>54</v>
      </c>
      <c r="K56" s="36" t="s">
        <v>84</v>
      </c>
      <c r="L56" s="29" t="s">
        <v>112</v>
      </c>
    </row>
    <row r="57" customFormat="false" ht="17" hidden="false" customHeight="true" outlineLevel="0" collapsed="false">
      <c r="A57" s="18"/>
      <c r="B57" s="65"/>
      <c r="C57" s="20"/>
      <c r="D57" s="61"/>
      <c r="E57" s="61" t="s">
        <v>121</v>
      </c>
      <c r="F57" s="36"/>
      <c r="G57" s="37"/>
      <c r="H57" s="36"/>
      <c r="I57" s="36"/>
      <c r="J57" s="36"/>
      <c r="K57" s="36"/>
      <c r="L57" s="29"/>
    </row>
    <row r="58" customFormat="false" ht="17" hidden="false" customHeight="true" outlineLevel="0" collapsed="false">
      <c r="A58" s="68"/>
      <c r="B58" s="69"/>
      <c r="C58" s="13"/>
      <c r="D58" s="26" t="s">
        <v>122</v>
      </c>
      <c r="E58" s="26" t="s">
        <v>123</v>
      </c>
      <c r="F58" s="27"/>
      <c r="G58" s="28"/>
      <c r="H58" s="27"/>
      <c r="I58" s="27"/>
      <c r="J58" s="27"/>
      <c r="K58" s="27"/>
      <c r="L58" s="29" t="s">
        <v>124</v>
      </c>
    </row>
    <row r="59" customFormat="false" ht="17" hidden="false" customHeight="true" outlineLevel="0" collapsed="false">
      <c r="A59" s="70"/>
      <c r="B59" s="70"/>
      <c r="C59" s="70"/>
      <c r="D59" s="54" t="s">
        <v>125</v>
      </c>
      <c r="E59" s="49" t="s">
        <v>126</v>
      </c>
      <c r="F59" s="71"/>
      <c r="G59" s="71"/>
      <c r="H59" s="71"/>
      <c r="I59" s="71"/>
      <c r="J59" s="71"/>
      <c r="K59" s="71"/>
      <c r="L59" s="72" t="s">
        <v>127</v>
      </c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</row>
    <row r="60" customFormat="false" ht="17" hidden="false" customHeight="true" outlineLevel="0" collapsed="false">
      <c r="A60" s="70"/>
      <c r="B60" s="70"/>
      <c r="C60" s="70"/>
      <c r="D60" s="54"/>
      <c r="E60" s="49" t="s">
        <v>128</v>
      </c>
      <c r="F60" s="71"/>
      <c r="G60" s="71"/>
      <c r="H60" s="71"/>
      <c r="I60" s="71"/>
      <c r="J60" s="71"/>
      <c r="K60" s="71"/>
      <c r="L60" s="72" t="s">
        <v>77</v>
      </c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</row>
    <row r="61" customFormat="false" ht="17" hidden="false" customHeight="true" outlineLevel="0" collapsed="false">
      <c r="A61" s="70"/>
      <c r="B61" s="70"/>
      <c r="C61" s="70"/>
      <c r="D61" s="54"/>
      <c r="E61" s="49" t="s">
        <v>129</v>
      </c>
      <c r="F61" s="71"/>
      <c r="G61" s="71"/>
      <c r="H61" s="71"/>
      <c r="I61" s="71"/>
      <c r="J61" s="71"/>
      <c r="K61" s="71"/>
      <c r="L61" s="72" t="s">
        <v>58</v>
      </c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</row>
    <row r="62" customFormat="false" ht="17" hidden="false" customHeight="true" outlineLevel="0" collapsed="false">
      <c r="A62" s="73"/>
      <c r="B62" s="74"/>
      <c r="C62" s="13"/>
      <c r="D62" s="61" t="s">
        <v>130</v>
      </c>
      <c r="E62" s="61" t="s">
        <v>131</v>
      </c>
      <c r="F62" s="75"/>
      <c r="G62" s="75"/>
      <c r="H62" s="76"/>
      <c r="I62" s="75"/>
      <c r="J62" s="75"/>
      <c r="K62" s="75"/>
      <c r="L62" s="29"/>
    </row>
    <row r="63" customFormat="false" ht="17" hidden="false" customHeight="true" outlineLevel="0" collapsed="false">
      <c r="A63" s="77" t="n">
        <v>4</v>
      </c>
      <c r="B63" s="78"/>
      <c r="C63" s="20"/>
      <c r="D63" s="14" t="s">
        <v>132</v>
      </c>
      <c r="E63" s="26" t="s">
        <v>133</v>
      </c>
      <c r="F63" s="27"/>
      <c r="G63" s="28"/>
      <c r="H63" s="27"/>
      <c r="I63" s="27"/>
      <c r="J63" s="27"/>
      <c r="K63" s="27"/>
      <c r="L63" s="29"/>
    </row>
    <row r="64" customFormat="false" ht="17" hidden="false" customHeight="true" outlineLevel="0" collapsed="false">
      <c r="A64" s="77"/>
      <c r="B64" s="78"/>
      <c r="C64" s="20"/>
      <c r="D64" s="14" t="s">
        <v>134</v>
      </c>
      <c r="E64" s="26" t="s">
        <v>135</v>
      </c>
      <c r="F64" s="27"/>
      <c r="G64" s="28"/>
      <c r="H64" s="27"/>
      <c r="I64" s="27"/>
      <c r="J64" s="27"/>
      <c r="K64" s="27"/>
      <c r="L64" s="29" t="s">
        <v>136</v>
      </c>
    </row>
    <row r="65" customFormat="false" ht="17" hidden="false" customHeight="true" outlineLevel="0" collapsed="false">
      <c r="A65" s="79" t="n">
        <v>2</v>
      </c>
      <c r="B65" s="80"/>
      <c r="C65" s="20"/>
      <c r="D65" s="14" t="s">
        <v>137</v>
      </c>
      <c r="E65" s="26" t="s">
        <v>138</v>
      </c>
      <c r="F65" s="27"/>
      <c r="G65" s="28" t="s">
        <v>120</v>
      </c>
      <c r="H65" s="27" t="s">
        <v>139</v>
      </c>
      <c r="I65" s="27" t="n">
        <v>30</v>
      </c>
      <c r="J65" s="27" t="n">
        <v>60</v>
      </c>
      <c r="K65" s="27" t="s">
        <v>32</v>
      </c>
      <c r="L65" s="29" t="s">
        <v>53</v>
      </c>
    </row>
    <row r="66" customFormat="false" ht="17" hidden="false" customHeight="true" outlineLevel="0" collapsed="false">
      <c r="A66" s="79"/>
      <c r="B66" s="80"/>
      <c r="C66" s="20"/>
      <c r="D66" s="61"/>
      <c r="E66" s="61" t="s">
        <v>140</v>
      </c>
      <c r="F66" s="27"/>
      <c r="G66" s="28"/>
      <c r="H66" s="27"/>
      <c r="I66" s="27"/>
      <c r="J66" s="27"/>
      <c r="K66" s="27"/>
      <c r="L66" s="29"/>
    </row>
    <row r="67" customFormat="false" ht="17" hidden="false" customHeight="true" outlineLevel="0" collapsed="false">
      <c r="A67" s="79"/>
      <c r="B67" s="80"/>
      <c r="C67" s="20"/>
      <c r="D67" s="61"/>
      <c r="E67" s="61" t="s">
        <v>141</v>
      </c>
      <c r="F67" s="27"/>
      <c r="G67" s="28"/>
      <c r="H67" s="27"/>
      <c r="I67" s="27"/>
      <c r="J67" s="27"/>
      <c r="K67" s="27"/>
      <c r="L67" s="29"/>
    </row>
    <row r="68" customFormat="false" ht="17" hidden="false" customHeight="true" outlineLevel="0" collapsed="false">
      <c r="A68" s="73"/>
      <c r="B68" s="74"/>
      <c r="C68" s="13"/>
      <c r="D68" s="61"/>
      <c r="E68" s="61" t="s">
        <v>142</v>
      </c>
      <c r="F68" s="15"/>
      <c r="G68" s="15"/>
      <c r="H68" s="16"/>
      <c r="I68" s="15"/>
      <c r="J68" s="15"/>
      <c r="K68" s="15"/>
      <c r="L68" s="29"/>
    </row>
    <row r="69" customFormat="false" ht="17" hidden="false" customHeight="true" outlineLevel="0" collapsed="false">
      <c r="A69" s="73"/>
      <c r="B69" s="74"/>
      <c r="C69" s="13"/>
      <c r="D69" s="61"/>
      <c r="E69" s="61" t="s">
        <v>143</v>
      </c>
      <c r="F69" s="15"/>
      <c r="G69" s="15"/>
      <c r="H69" s="16"/>
      <c r="I69" s="15"/>
      <c r="J69" s="15"/>
      <c r="K69" s="15"/>
      <c r="L69" s="29"/>
    </row>
    <row r="70" customFormat="false" ht="17" hidden="false" customHeight="true" outlineLevel="0" collapsed="false">
      <c r="A70" s="73"/>
      <c r="B70" s="74"/>
      <c r="C70" s="13"/>
      <c r="D70" s="61"/>
      <c r="E70" s="61" t="s">
        <v>144</v>
      </c>
      <c r="F70" s="15"/>
      <c r="G70" s="15"/>
      <c r="H70" s="16"/>
      <c r="I70" s="15"/>
      <c r="J70" s="15"/>
      <c r="K70" s="15"/>
      <c r="L70" s="29"/>
    </row>
    <row r="71" customFormat="false" ht="17" hidden="false" customHeight="true" outlineLevel="0" collapsed="false">
      <c r="A71" s="13"/>
      <c r="B71" s="13"/>
      <c r="C71" s="13"/>
      <c r="D71" s="14" t="s">
        <v>145</v>
      </c>
      <c r="E71" s="14" t="s">
        <v>146</v>
      </c>
      <c r="F71" s="15"/>
      <c r="G71" s="15"/>
      <c r="H71" s="16"/>
      <c r="I71" s="15"/>
      <c r="J71" s="15"/>
      <c r="K71" s="15"/>
      <c r="L71" s="29" t="s">
        <v>147</v>
      </c>
    </row>
    <row r="72" customFormat="false" ht="17" hidden="false" customHeight="true" outlineLevel="0" collapsed="false">
      <c r="A72" s="13"/>
      <c r="B72" s="13"/>
      <c r="C72" s="13"/>
      <c r="D72" s="14" t="s">
        <v>148</v>
      </c>
      <c r="E72" s="14" t="s">
        <v>149</v>
      </c>
      <c r="F72" s="15"/>
      <c r="G72" s="15"/>
      <c r="H72" s="16"/>
      <c r="I72" s="15"/>
      <c r="J72" s="15"/>
      <c r="K72" s="15"/>
      <c r="L72" s="29" t="s">
        <v>53</v>
      </c>
    </row>
    <row r="73" customFormat="false" ht="17" hidden="false" customHeight="true" outlineLevel="0" collapsed="false">
      <c r="A73" s="13"/>
      <c r="B73" s="13"/>
      <c r="C73" s="13"/>
      <c r="D73" s="14"/>
      <c r="E73" s="14" t="s">
        <v>150</v>
      </c>
      <c r="F73" s="15"/>
      <c r="G73" s="15"/>
      <c r="H73" s="16"/>
      <c r="I73" s="15"/>
      <c r="J73" s="15"/>
      <c r="K73" s="15"/>
      <c r="L73" s="29" t="s">
        <v>151</v>
      </c>
    </row>
    <row r="74" customFormat="false" ht="17" hidden="false" customHeight="true" outlineLevel="0" collapsed="false">
      <c r="A74" s="13"/>
      <c r="B74" s="13"/>
      <c r="C74" s="13"/>
      <c r="D74" s="14"/>
      <c r="E74" s="14" t="s">
        <v>152</v>
      </c>
      <c r="F74" s="15"/>
      <c r="G74" s="15"/>
      <c r="H74" s="16"/>
      <c r="I74" s="15"/>
      <c r="J74" s="15"/>
      <c r="K74" s="15"/>
      <c r="L74" s="29" t="s">
        <v>151</v>
      </c>
    </row>
    <row r="75" customFormat="false" ht="17" hidden="false" customHeight="true" outlineLevel="0" collapsed="false">
      <c r="A75" s="13"/>
      <c r="B75" s="13"/>
      <c r="C75" s="13"/>
      <c r="D75" s="14"/>
      <c r="E75" s="14" t="s">
        <v>153</v>
      </c>
      <c r="F75" s="15"/>
      <c r="G75" s="15"/>
      <c r="H75" s="16"/>
      <c r="I75" s="15"/>
      <c r="J75" s="15"/>
      <c r="K75" s="15"/>
      <c r="L75" s="29" t="s">
        <v>151</v>
      </c>
    </row>
    <row r="76" customFormat="false" ht="17" hidden="false" customHeight="true" outlineLevel="0" collapsed="false">
      <c r="A76" s="13"/>
      <c r="B76" s="13"/>
      <c r="C76" s="13"/>
      <c r="D76" s="14"/>
      <c r="E76" s="14" t="s">
        <v>154</v>
      </c>
      <c r="F76" s="15"/>
      <c r="G76" s="15"/>
      <c r="H76" s="16"/>
      <c r="I76" s="15"/>
      <c r="J76" s="15"/>
      <c r="K76" s="15"/>
      <c r="L76" s="29" t="s">
        <v>151</v>
      </c>
    </row>
    <row r="77" customFormat="false" ht="17" hidden="false" customHeight="true" outlineLevel="0" collapsed="false">
      <c r="A77" s="13"/>
      <c r="B77" s="13"/>
      <c r="C77" s="13"/>
      <c r="D77" s="14"/>
      <c r="E77" s="14" t="s">
        <v>155</v>
      </c>
      <c r="F77" s="15"/>
      <c r="G77" s="15"/>
      <c r="H77" s="16"/>
      <c r="I77" s="15"/>
      <c r="J77" s="15"/>
      <c r="K77" s="15"/>
      <c r="L77" s="29" t="s">
        <v>151</v>
      </c>
    </row>
    <row r="78" customFormat="false" ht="17" hidden="false" customHeight="true" outlineLevel="0" collapsed="false">
      <c r="A78" s="81"/>
      <c r="B78" s="82"/>
      <c r="C78" s="83"/>
      <c r="D78" s="14" t="s">
        <v>156</v>
      </c>
      <c r="E78" s="26" t="s">
        <v>157</v>
      </c>
      <c r="F78" s="27"/>
      <c r="G78" s="28"/>
      <c r="H78" s="27"/>
      <c r="I78" s="27"/>
      <c r="J78" s="27"/>
      <c r="K78" s="27"/>
      <c r="L78" s="29" t="s">
        <v>158</v>
      </c>
    </row>
    <row r="79" customFormat="false" ht="17" hidden="false" customHeight="true" outlineLevel="0" collapsed="false">
      <c r="A79" s="73"/>
      <c r="B79" s="74"/>
      <c r="C79" s="13"/>
      <c r="D79" s="61" t="s">
        <v>156</v>
      </c>
      <c r="E79" s="61" t="s">
        <v>159</v>
      </c>
      <c r="F79" s="15"/>
      <c r="G79" s="15"/>
      <c r="H79" s="16"/>
      <c r="I79" s="15"/>
      <c r="J79" s="15"/>
      <c r="K79" s="15"/>
      <c r="L79" s="29" t="s">
        <v>160</v>
      </c>
    </row>
    <row r="80" customFormat="false" ht="17" hidden="false" customHeight="true" outlineLevel="0" collapsed="false">
      <c r="A80" s="84" t="n">
        <v>2</v>
      </c>
      <c r="B80" s="85"/>
      <c r="C80" s="20"/>
      <c r="D80" s="14" t="s">
        <v>161</v>
      </c>
      <c r="E80" s="26" t="s">
        <v>162</v>
      </c>
      <c r="F80" s="27"/>
      <c r="G80" s="28"/>
      <c r="H80" s="27"/>
      <c r="I80" s="27"/>
      <c r="J80" s="27"/>
      <c r="K80" s="27"/>
      <c r="L80" s="29"/>
    </row>
    <row r="81" customFormat="false" ht="17" hidden="false" customHeight="true" outlineLevel="0" collapsed="false">
      <c r="A81" s="84"/>
      <c r="B81" s="85"/>
      <c r="C81" s="20"/>
      <c r="D81" s="14" t="s">
        <v>156</v>
      </c>
      <c r="E81" s="26" t="s">
        <v>163</v>
      </c>
      <c r="F81" s="27"/>
      <c r="G81" s="28"/>
      <c r="H81" s="27"/>
      <c r="I81" s="27"/>
      <c r="J81" s="27"/>
      <c r="K81" s="27"/>
      <c r="L81" s="29"/>
    </row>
    <row r="82" customFormat="false" ht="17" hidden="false" customHeight="true" outlineLevel="0" collapsed="false">
      <c r="A82" s="84"/>
      <c r="B82" s="85"/>
      <c r="C82" s="20"/>
      <c r="D82" s="14" t="s">
        <v>156</v>
      </c>
      <c r="E82" s="14" t="s">
        <v>164</v>
      </c>
      <c r="F82" s="75"/>
      <c r="G82" s="75"/>
      <c r="H82" s="76"/>
      <c r="I82" s="75"/>
      <c r="J82" s="75"/>
      <c r="K82" s="75"/>
      <c r="L82" s="29"/>
    </row>
    <row r="83" customFormat="false" ht="17" hidden="false" customHeight="true" outlineLevel="0" collapsed="false">
      <c r="A83" s="73"/>
      <c r="B83" s="74"/>
      <c r="C83" s="13"/>
      <c r="D83" s="14" t="s">
        <v>165</v>
      </c>
      <c r="E83" s="59" t="s">
        <v>166</v>
      </c>
      <c r="F83" s="27"/>
      <c r="G83" s="28"/>
      <c r="H83" s="60"/>
      <c r="I83" s="86"/>
      <c r="J83" s="27"/>
      <c r="K83" s="27"/>
      <c r="L83" s="29" t="s">
        <v>147</v>
      </c>
    </row>
    <row r="84" customFormat="false" ht="17" hidden="false" customHeight="true" outlineLevel="0" collapsed="false">
      <c r="A84" s="62" t="n">
        <v>2</v>
      </c>
      <c r="B84" s="63"/>
      <c r="C84" s="20"/>
      <c r="D84" s="14" t="s">
        <v>167</v>
      </c>
      <c r="E84" s="14" t="s">
        <v>168</v>
      </c>
      <c r="F84" s="27"/>
      <c r="G84" s="28"/>
      <c r="H84" s="60"/>
      <c r="I84" s="86"/>
      <c r="J84" s="27"/>
      <c r="K84" s="27"/>
      <c r="L84" s="29" t="s">
        <v>147</v>
      </c>
    </row>
    <row r="85" customFormat="false" ht="17" hidden="false" customHeight="true" outlineLevel="0" collapsed="false">
      <c r="A85" s="62"/>
      <c r="B85" s="63"/>
      <c r="C85" s="20"/>
      <c r="D85" s="14" t="s">
        <v>167</v>
      </c>
      <c r="E85" s="14" t="s">
        <v>169</v>
      </c>
      <c r="F85" s="27"/>
      <c r="G85" s="28"/>
      <c r="H85" s="60"/>
      <c r="I85" s="86"/>
      <c r="J85" s="27"/>
      <c r="K85" s="27"/>
      <c r="L85" s="29" t="s">
        <v>147</v>
      </c>
    </row>
    <row r="86" customFormat="false" ht="17" hidden="false" customHeight="true" outlineLevel="0" collapsed="false">
      <c r="A86" s="62"/>
      <c r="B86" s="63"/>
      <c r="C86" s="20"/>
      <c r="D86" s="14" t="s">
        <v>167</v>
      </c>
      <c r="E86" s="14" t="s">
        <v>170</v>
      </c>
      <c r="F86" s="27"/>
      <c r="G86" s="28"/>
      <c r="H86" s="60"/>
      <c r="I86" s="86"/>
      <c r="J86" s="27"/>
      <c r="K86" s="27"/>
      <c r="L86" s="29" t="s">
        <v>147</v>
      </c>
    </row>
    <row r="87" customFormat="false" ht="17" hidden="false" customHeight="true" outlineLevel="0" collapsed="false">
      <c r="A87" s="62"/>
      <c r="B87" s="63"/>
      <c r="C87" s="20"/>
      <c r="D87" s="14" t="s">
        <v>167</v>
      </c>
      <c r="E87" s="14" t="s">
        <v>171</v>
      </c>
      <c r="F87" s="27"/>
      <c r="G87" s="28"/>
      <c r="H87" s="60"/>
      <c r="I87" s="86"/>
      <c r="J87" s="27"/>
      <c r="K87" s="27"/>
      <c r="L87" s="29" t="s">
        <v>147</v>
      </c>
    </row>
    <row r="88" customFormat="false" ht="17" hidden="false" customHeight="true" outlineLevel="0" collapsed="false">
      <c r="A88" s="62"/>
      <c r="B88" s="63"/>
      <c r="C88" s="20"/>
      <c r="D88" s="14" t="s">
        <v>172</v>
      </c>
      <c r="E88" s="14" t="s">
        <v>173</v>
      </c>
      <c r="F88" s="27"/>
      <c r="G88" s="28"/>
      <c r="H88" s="60"/>
      <c r="I88" s="86"/>
      <c r="J88" s="27"/>
      <c r="K88" s="27"/>
      <c r="L88" s="29" t="s">
        <v>147</v>
      </c>
    </row>
    <row r="89" customFormat="false" ht="17" hidden="false" customHeight="true" outlineLevel="0" collapsed="false">
      <c r="A89" s="62"/>
      <c r="B89" s="63"/>
      <c r="C89" s="20"/>
      <c r="D89" s="14"/>
      <c r="E89" s="14" t="s">
        <v>174</v>
      </c>
      <c r="F89" s="87"/>
      <c r="G89" s="88"/>
      <c r="H89" s="89"/>
      <c r="I89" s="90"/>
      <c r="J89" s="87"/>
      <c r="K89" s="87"/>
      <c r="L89" s="29" t="s">
        <v>147</v>
      </c>
    </row>
    <row r="90" customFormat="false" ht="17" hidden="false" customHeight="true" outlineLevel="0" collapsed="false">
      <c r="A90" s="62"/>
      <c r="B90" s="63"/>
      <c r="C90" s="20"/>
      <c r="D90" s="14" t="s">
        <v>175</v>
      </c>
      <c r="E90" s="14" t="s">
        <v>176</v>
      </c>
      <c r="F90" s="91"/>
      <c r="G90" s="91"/>
      <c r="H90" s="92"/>
      <c r="I90" s="91"/>
      <c r="J90" s="91"/>
      <c r="K90" s="91"/>
      <c r="L90" s="29" t="s">
        <v>147</v>
      </c>
    </row>
    <row r="91" customFormat="false" ht="17" hidden="false" customHeight="true" outlineLevel="0" collapsed="false">
      <c r="A91" s="62"/>
      <c r="B91" s="63"/>
      <c r="C91" s="20"/>
      <c r="D91" s="14" t="s">
        <v>175</v>
      </c>
      <c r="E91" s="14" t="s">
        <v>177</v>
      </c>
      <c r="F91" s="91"/>
      <c r="G91" s="91"/>
      <c r="H91" s="92"/>
      <c r="I91" s="91"/>
      <c r="J91" s="91"/>
      <c r="K91" s="91"/>
      <c r="L91" s="29" t="s">
        <v>147</v>
      </c>
    </row>
    <row r="92" customFormat="false" ht="17" hidden="false" customHeight="true" outlineLevel="0" collapsed="false">
      <c r="A92" s="62"/>
      <c r="B92" s="63"/>
      <c r="C92" s="20"/>
      <c r="D92" s="14"/>
      <c r="E92" s="14" t="s">
        <v>178</v>
      </c>
      <c r="F92" s="91"/>
      <c r="G92" s="91"/>
      <c r="H92" s="92"/>
      <c r="I92" s="91"/>
      <c r="J92" s="91"/>
      <c r="K92" s="91"/>
      <c r="L92" s="29" t="s">
        <v>179</v>
      </c>
    </row>
    <row r="93" customFormat="false" ht="17" hidden="false" customHeight="true" outlineLevel="0" collapsed="false">
      <c r="A93" s="62"/>
      <c r="B93" s="63"/>
      <c r="C93" s="20"/>
      <c r="D93" s="14"/>
      <c r="E93" s="14" t="s">
        <v>180</v>
      </c>
      <c r="F93" s="91"/>
      <c r="G93" s="91"/>
      <c r="H93" s="92"/>
      <c r="I93" s="91"/>
      <c r="J93" s="91"/>
      <c r="K93" s="91"/>
      <c r="L93" s="29" t="s">
        <v>179</v>
      </c>
    </row>
    <row r="94" customFormat="false" ht="17" hidden="false" customHeight="true" outlineLevel="0" collapsed="false">
      <c r="A94" s="62"/>
      <c r="B94" s="63"/>
      <c r="C94" s="20"/>
      <c r="D94" s="14"/>
      <c r="E94" s="14" t="s">
        <v>181</v>
      </c>
      <c r="F94" s="91"/>
      <c r="G94" s="91"/>
      <c r="H94" s="92"/>
      <c r="I94" s="91"/>
      <c r="J94" s="91"/>
      <c r="K94" s="91"/>
      <c r="L94" s="29" t="s">
        <v>179</v>
      </c>
    </row>
    <row r="95" customFormat="false" ht="17" hidden="false" customHeight="true" outlineLevel="0" collapsed="false">
      <c r="A95" s="62"/>
      <c r="B95" s="63"/>
      <c r="C95" s="20"/>
      <c r="D95" s="14" t="s">
        <v>182</v>
      </c>
      <c r="E95" s="14" t="s">
        <v>183</v>
      </c>
      <c r="F95" s="91"/>
      <c r="G95" s="91"/>
      <c r="H95" s="92"/>
      <c r="I95" s="91"/>
      <c r="J95" s="91"/>
      <c r="K95" s="91"/>
      <c r="L95" s="29" t="s">
        <v>147</v>
      </c>
    </row>
    <row r="96" customFormat="false" ht="17" hidden="false" customHeight="true" outlineLevel="0" collapsed="false">
      <c r="A96" s="52"/>
      <c r="B96" s="93"/>
      <c r="C96" s="20"/>
      <c r="D96" s="14" t="s">
        <v>184</v>
      </c>
      <c r="E96" s="14" t="s">
        <v>185</v>
      </c>
      <c r="F96" s="87"/>
      <c r="G96" s="88"/>
      <c r="H96" s="89"/>
      <c r="I96" s="90"/>
      <c r="J96" s="87"/>
      <c r="K96" s="87"/>
      <c r="L96" s="29" t="s">
        <v>147</v>
      </c>
    </row>
    <row r="97" customFormat="false" ht="17" hidden="false" customHeight="true" outlineLevel="0" collapsed="false">
      <c r="A97" s="56"/>
      <c r="B97" s="94"/>
      <c r="C97" s="83"/>
      <c r="D97" s="14" t="s">
        <v>186</v>
      </c>
      <c r="E97" s="59" t="s">
        <v>187</v>
      </c>
      <c r="F97" s="27"/>
      <c r="G97" s="28"/>
      <c r="H97" s="60"/>
      <c r="I97" s="86"/>
      <c r="J97" s="27"/>
      <c r="K97" s="27"/>
      <c r="L97" s="29" t="s">
        <v>147</v>
      </c>
    </row>
    <row r="98" customFormat="false" ht="17" hidden="false" customHeight="true" outlineLevel="0" collapsed="false">
      <c r="A98" s="52"/>
      <c r="B98" s="93"/>
      <c r="C98" s="20"/>
      <c r="D98" s="61" t="s">
        <v>188</v>
      </c>
      <c r="E98" s="61" t="s">
        <v>189</v>
      </c>
      <c r="F98" s="36"/>
      <c r="G98" s="37"/>
      <c r="H98" s="95"/>
      <c r="I98" s="96"/>
      <c r="J98" s="36"/>
      <c r="K98" s="36"/>
      <c r="L98" s="29" t="s">
        <v>147</v>
      </c>
    </row>
    <row r="99" customFormat="false" ht="17" hidden="false" customHeight="true" outlineLevel="0" collapsed="false">
      <c r="A99" s="56"/>
      <c r="B99" s="82"/>
      <c r="C99" s="83"/>
      <c r="D99" s="14"/>
      <c r="E99" s="59" t="s">
        <v>189</v>
      </c>
      <c r="F99" s="27"/>
      <c r="G99" s="28"/>
      <c r="H99" s="60"/>
      <c r="I99" s="86"/>
      <c r="J99" s="27"/>
      <c r="K99" s="27"/>
      <c r="L99" s="29" t="s">
        <v>147</v>
      </c>
    </row>
    <row r="100" customFormat="false" ht="17" hidden="false" customHeight="true" outlineLevel="0" collapsed="false">
      <c r="A100" s="56"/>
      <c r="B100" s="82"/>
      <c r="C100" s="83"/>
      <c r="D100" s="14" t="s">
        <v>190</v>
      </c>
      <c r="E100" s="14" t="s">
        <v>191</v>
      </c>
      <c r="F100" s="91"/>
      <c r="G100" s="91"/>
      <c r="H100" s="92"/>
      <c r="I100" s="91"/>
      <c r="J100" s="91"/>
      <c r="K100" s="91"/>
      <c r="L100" s="29" t="s">
        <v>147</v>
      </c>
    </row>
    <row r="101" customFormat="false" ht="17" hidden="false" customHeight="true" outlineLevel="0" collapsed="false">
      <c r="A101" s="52"/>
      <c r="B101" s="63"/>
      <c r="C101" s="20"/>
      <c r="D101" s="14" t="s">
        <v>192</v>
      </c>
      <c r="E101" s="59" t="s">
        <v>193</v>
      </c>
      <c r="F101" s="27"/>
      <c r="G101" s="28"/>
      <c r="H101" s="60"/>
      <c r="I101" s="86"/>
      <c r="J101" s="27"/>
      <c r="K101" s="27"/>
      <c r="L101" s="29" t="s">
        <v>147</v>
      </c>
    </row>
    <row r="102" customFormat="false" ht="17" hidden="false" customHeight="true" outlineLevel="0" collapsed="false">
      <c r="A102" s="11"/>
      <c r="B102" s="74"/>
      <c r="C102" s="13"/>
      <c r="D102" s="14"/>
      <c r="E102" s="59" t="s">
        <v>194</v>
      </c>
      <c r="F102" s="27"/>
      <c r="G102" s="28"/>
      <c r="H102" s="60"/>
      <c r="I102" s="86"/>
      <c r="J102" s="27"/>
      <c r="K102" s="27"/>
      <c r="L102" s="29" t="s">
        <v>147</v>
      </c>
    </row>
    <row r="103" customFormat="false" ht="17" hidden="false" customHeight="true" outlineLevel="0" collapsed="false">
      <c r="A103" s="11"/>
      <c r="B103" s="74"/>
      <c r="C103" s="13"/>
      <c r="D103" s="14"/>
      <c r="E103" s="59" t="s">
        <v>195</v>
      </c>
      <c r="F103" s="27"/>
      <c r="G103" s="28"/>
      <c r="H103" s="60"/>
      <c r="I103" s="86"/>
      <c r="J103" s="27"/>
      <c r="K103" s="27"/>
      <c r="L103" s="29" t="s">
        <v>147</v>
      </c>
    </row>
    <row r="104" customFormat="false" ht="17" hidden="false" customHeight="true" outlineLevel="0" collapsed="false">
      <c r="A104" s="11"/>
      <c r="B104" s="74"/>
      <c r="C104" s="13"/>
      <c r="D104" s="14"/>
      <c r="E104" s="59" t="s">
        <v>196</v>
      </c>
      <c r="F104" s="27"/>
      <c r="G104" s="28"/>
      <c r="H104" s="60"/>
      <c r="I104" s="86"/>
      <c r="J104" s="27"/>
      <c r="K104" s="27"/>
      <c r="L104" s="29" t="s">
        <v>147</v>
      </c>
    </row>
    <row r="105" customFormat="false" ht="17" hidden="false" customHeight="true" outlineLevel="0" collapsed="false">
      <c r="A105" s="11"/>
      <c r="B105" s="74"/>
      <c r="C105" s="13"/>
      <c r="D105" s="61" t="s">
        <v>197</v>
      </c>
      <c r="E105" s="61" t="s">
        <v>198</v>
      </c>
      <c r="F105" s="87"/>
      <c r="G105" s="88"/>
      <c r="H105" s="89"/>
      <c r="I105" s="90"/>
      <c r="J105" s="87"/>
      <c r="K105" s="87"/>
      <c r="L105" s="29" t="s">
        <v>147</v>
      </c>
    </row>
    <row r="106" customFormat="false" ht="17" hidden="false" customHeight="true" outlineLevel="0" collapsed="false">
      <c r="A106" s="73"/>
      <c r="B106" s="69"/>
      <c r="C106" s="13"/>
      <c r="D106" s="61" t="s">
        <v>199</v>
      </c>
      <c r="E106" s="61" t="s">
        <v>200</v>
      </c>
      <c r="F106" s="15"/>
      <c r="G106" s="15"/>
      <c r="H106" s="16"/>
      <c r="I106" s="15"/>
      <c r="J106" s="15"/>
      <c r="K106" s="15"/>
      <c r="L106" s="97" t="s">
        <v>201</v>
      </c>
    </row>
    <row r="107" customFormat="false" ht="17" hidden="false" customHeight="true" outlineLevel="0" collapsed="false">
      <c r="A107" s="73"/>
      <c r="B107" s="69"/>
      <c r="C107" s="13"/>
      <c r="D107" s="61" t="s">
        <v>202</v>
      </c>
      <c r="E107" s="61" t="s">
        <v>203</v>
      </c>
      <c r="F107" s="15"/>
      <c r="G107" s="15"/>
      <c r="H107" s="16"/>
      <c r="I107" s="15"/>
      <c r="J107" s="15"/>
      <c r="K107" s="15"/>
      <c r="L107" s="29" t="s">
        <v>204</v>
      </c>
    </row>
    <row r="108" customFormat="false" ht="17" hidden="false" customHeight="true" outlineLevel="0" collapsed="false">
      <c r="A108" s="73"/>
      <c r="B108" s="69"/>
      <c r="C108" s="13"/>
      <c r="D108" s="61" t="s">
        <v>202</v>
      </c>
      <c r="E108" s="61" t="s">
        <v>205</v>
      </c>
      <c r="F108" s="15"/>
      <c r="G108" s="15"/>
      <c r="H108" s="16"/>
      <c r="I108" s="15"/>
      <c r="J108" s="15"/>
      <c r="K108" s="15"/>
      <c r="L108" s="29" t="s">
        <v>201</v>
      </c>
    </row>
    <row r="109" customFormat="false" ht="17" hidden="false" customHeight="true" outlineLevel="0" collapsed="false">
      <c r="A109" s="73"/>
      <c r="B109" s="69"/>
      <c r="C109" s="13"/>
      <c r="D109" s="61" t="s">
        <v>202</v>
      </c>
      <c r="E109" s="61" t="s">
        <v>206</v>
      </c>
      <c r="F109" s="15"/>
      <c r="G109" s="15"/>
      <c r="H109" s="16"/>
      <c r="I109" s="15"/>
      <c r="J109" s="15"/>
      <c r="K109" s="15"/>
      <c r="L109" s="29" t="s">
        <v>207</v>
      </c>
    </row>
    <row r="110" customFormat="false" ht="17" hidden="false" customHeight="true" outlineLevel="0" collapsed="false">
      <c r="A110" s="73"/>
      <c r="B110" s="69"/>
      <c r="C110" s="13"/>
      <c r="D110" s="61" t="s">
        <v>199</v>
      </c>
      <c r="E110" s="61" t="s">
        <v>208</v>
      </c>
      <c r="F110" s="15"/>
      <c r="G110" s="15"/>
      <c r="H110" s="16"/>
      <c r="I110" s="15"/>
      <c r="J110" s="15"/>
      <c r="K110" s="15"/>
      <c r="L110" s="29" t="s">
        <v>209</v>
      </c>
    </row>
    <row r="111" customFormat="false" ht="17" hidden="false" customHeight="true" outlineLevel="0" collapsed="false">
      <c r="A111" s="98" t="n">
        <v>2</v>
      </c>
      <c r="B111" s="99"/>
      <c r="C111" s="20"/>
      <c r="D111" s="14" t="s">
        <v>210</v>
      </c>
      <c r="E111" s="59" t="s">
        <v>211</v>
      </c>
      <c r="F111" s="50"/>
      <c r="G111" s="51"/>
      <c r="H111" s="50" t="s">
        <v>31</v>
      </c>
      <c r="I111" s="50"/>
      <c r="J111" s="50"/>
      <c r="K111" s="50"/>
      <c r="L111" s="29" t="s">
        <v>124</v>
      </c>
    </row>
    <row r="112" customFormat="false" ht="17" hidden="false" customHeight="true" outlineLevel="0" collapsed="false">
      <c r="A112" s="100"/>
      <c r="B112" s="101"/>
      <c r="C112" s="13"/>
      <c r="D112" s="61" t="s">
        <v>212</v>
      </c>
      <c r="E112" s="61" t="s">
        <v>213</v>
      </c>
      <c r="F112" s="75"/>
      <c r="G112" s="75"/>
      <c r="H112" s="76"/>
      <c r="I112" s="75"/>
      <c r="J112" s="75"/>
      <c r="K112" s="75"/>
      <c r="L112" s="29" t="s">
        <v>112</v>
      </c>
    </row>
    <row r="113" customFormat="false" ht="17" hidden="false" customHeight="true" outlineLevel="0" collapsed="false">
      <c r="A113" s="100"/>
      <c r="B113" s="101"/>
      <c r="C113" s="13"/>
      <c r="D113" s="61" t="s">
        <v>214</v>
      </c>
      <c r="E113" s="61" t="s">
        <v>215</v>
      </c>
      <c r="F113" s="75"/>
      <c r="G113" s="75"/>
      <c r="H113" s="76"/>
      <c r="I113" s="75"/>
      <c r="J113" s="75"/>
      <c r="K113" s="75"/>
      <c r="L113" s="29" t="s">
        <v>14</v>
      </c>
    </row>
    <row r="114" customFormat="false" ht="17" hidden="false" customHeight="true" outlineLevel="0" collapsed="false">
      <c r="A114" s="73"/>
      <c r="B114" s="101"/>
      <c r="C114" s="13"/>
      <c r="D114" s="61"/>
      <c r="E114" s="61" t="s">
        <v>216</v>
      </c>
      <c r="F114" s="75"/>
      <c r="G114" s="75"/>
      <c r="H114" s="76"/>
      <c r="I114" s="75"/>
      <c r="J114" s="75"/>
      <c r="K114" s="75"/>
      <c r="L114" s="29" t="s">
        <v>53</v>
      </c>
    </row>
    <row r="115" customFormat="false" ht="17" hidden="false" customHeight="true" outlineLevel="0" collapsed="false">
      <c r="A115" s="73"/>
      <c r="B115" s="101"/>
      <c r="C115" s="13"/>
      <c r="D115" s="61"/>
      <c r="E115" s="61" t="s">
        <v>217</v>
      </c>
      <c r="F115" s="75"/>
      <c r="G115" s="75"/>
      <c r="H115" s="76"/>
      <c r="I115" s="75"/>
      <c r="J115" s="75"/>
      <c r="K115" s="75"/>
      <c r="L115" s="29"/>
    </row>
    <row r="116" customFormat="false" ht="17" hidden="false" customHeight="true" outlineLevel="0" collapsed="false">
      <c r="A116" s="73"/>
      <c r="B116" s="101"/>
      <c r="C116" s="13"/>
      <c r="D116" s="61"/>
      <c r="E116" s="61" t="s">
        <v>218</v>
      </c>
      <c r="F116" s="75"/>
      <c r="G116" s="75"/>
      <c r="H116" s="76"/>
      <c r="I116" s="75"/>
      <c r="J116" s="75"/>
      <c r="K116" s="75"/>
      <c r="L116" s="29"/>
    </row>
    <row r="117" customFormat="false" ht="17" hidden="false" customHeight="true" outlineLevel="0" collapsed="false">
      <c r="A117" s="73"/>
      <c r="B117" s="101"/>
      <c r="C117" s="13"/>
      <c r="D117" s="61"/>
      <c r="E117" s="61" t="s">
        <v>219</v>
      </c>
      <c r="F117" s="75"/>
      <c r="G117" s="75"/>
      <c r="H117" s="76"/>
      <c r="I117" s="75"/>
      <c r="J117" s="75"/>
      <c r="K117" s="75"/>
      <c r="L117" s="29" t="s">
        <v>220</v>
      </c>
    </row>
    <row r="118" customFormat="false" ht="17" hidden="false" customHeight="true" outlineLevel="0" collapsed="false">
      <c r="A118" s="73"/>
      <c r="B118" s="101"/>
      <c r="C118" s="13"/>
      <c r="D118" s="61"/>
      <c r="E118" s="61" t="s">
        <v>221</v>
      </c>
      <c r="F118" s="75"/>
      <c r="G118" s="75"/>
      <c r="H118" s="76"/>
      <c r="I118" s="75"/>
      <c r="J118" s="75"/>
      <c r="K118" s="75"/>
      <c r="L118" s="29"/>
    </row>
    <row r="119" customFormat="false" ht="17" hidden="false" customHeight="true" outlineLevel="0" collapsed="false">
      <c r="A119" s="73"/>
      <c r="B119" s="101"/>
      <c r="C119" s="13"/>
      <c r="D119" s="61"/>
      <c r="E119" s="61" t="s">
        <v>222</v>
      </c>
      <c r="F119" s="75"/>
      <c r="G119" s="75"/>
      <c r="H119" s="76"/>
      <c r="I119" s="75"/>
      <c r="J119" s="75"/>
      <c r="K119" s="75"/>
      <c r="L119" s="29"/>
    </row>
    <row r="120" customFormat="false" ht="17" hidden="false" customHeight="true" outlineLevel="0" collapsed="false">
      <c r="A120" s="73"/>
      <c r="B120" s="101"/>
      <c r="C120" s="13"/>
      <c r="D120" s="61"/>
      <c r="E120" s="61" t="s">
        <v>223</v>
      </c>
      <c r="F120" s="75"/>
      <c r="G120" s="75"/>
      <c r="H120" s="76"/>
      <c r="I120" s="75"/>
      <c r="J120" s="75"/>
      <c r="K120" s="75"/>
      <c r="L120" s="29"/>
    </row>
    <row r="121" customFormat="false" ht="17" hidden="false" customHeight="true" outlineLevel="0" collapsed="false">
      <c r="A121" s="81"/>
      <c r="B121" s="102"/>
      <c r="C121" s="20"/>
      <c r="D121" s="14" t="s">
        <v>224</v>
      </c>
      <c r="E121" s="26" t="s">
        <v>225</v>
      </c>
      <c r="F121" s="27"/>
      <c r="G121" s="28"/>
      <c r="H121" s="27"/>
      <c r="I121" s="27"/>
      <c r="J121" s="27"/>
      <c r="K121" s="27"/>
      <c r="L121" s="29" t="s">
        <v>220</v>
      </c>
    </row>
    <row r="122" customFormat="false" ht="17" hidden="false" customHeight="true" outlineLevel="0" collapsed="false">
      <c r="A122" s="81"/>
      <c r="B122" s="102"/>
      <c r="C122" s="20"/>
      <c r="D122" s="14"/>
      <c r="E122" s="26" t="s">
        <v>226</v>
      </c>
      <c r="F122" s="27"/>
      <c r="G122" s="28"/>
      <c r="H122" s="27"/>
      <c r="I122" s="27"/>
      <c r="J122" s="27"/>
      <c r="K122" s="27"/>
      <c r="L122" s="29" t="s">
        <v>58</v>
      </c>
    </row>
    <row r="123" customFormat="false" ht="17" hidden="false" customHeight="true" outlineLevel="0" collapsed="false">
      <c r="A123" s="81" t="n">
        <v>3</v>
      </c>
      <c r="B123" s="103"/>
      <c r="C123" s="20"/>
      <c r="D123" s="14" t="s">
        <v>227</v>
      </c>
      <c r="E123" s="26" t="s">
        <v>228</v>
      </c>
      <c r="F123" s="27"/>
      <c r="G123" s="28" t="s">
        <v>229</v>
      </c>
      <c r="H123" s="27" t="s">
        <v>230</v>
      </c>
      <c r="I123" s="27" t="n">
        <v>65</v>
      </c>
      <c r="J123" s="27" t="n">
        <v>195</v>
      </c>
      <c r="K123" s="27" t="s">
        <v>32</v>
      </c>
      <c r="L123" s="29" t="s">
        <v>37</v>
      </c>
    </row>
    <row r="124" customFormat="false" ht="17" hidden="false" customHeight="true" outlineLevel="0" collapsed="false">
      <c r="A124" s="81"/>
      <c r="B124" s="103"/>
      <c r="C124" s="20"/>
      <c r="D124" s="14" t="s">
        <v>231</v>
      </c>
      <c r="E124" s="26" t="s">
        <v>232</v>
      </c>
      <c r="F124" s="27"/>
      <c r="G124" s="28"/>
      <c r="H124" s="27"/>
      <c r="I124" s="27"/>
      <c r="J124" s="27"/>
      <c r="K124" s="27"/>
      <c r="L124" s="29" t="s">
        <v>37</v>
      </c>
    </row>
    <row r="125" customFormat="false" ht="17" hidden="false" customHeight="true" outlineLevel="0" collapsed="false">
      <c r="A125" s="81"/>
      <c r="B125" s="103"/>
      <c r="C125" s="20"/>
      <c r="D125" s="14"/>
      <c r="E125" s="26" t="s">
        <v>233</v>
      </c>
      <c r="F125" s="27"/>
      <c r="G125" s="28"/>
      <c r="H125" s="27"/>
      <c r="I125" s="27"/>
      <c r="J125" s="27"/>
      <c r="K125" s="27"/>
      <c r="L125" s="29" t="s">
        <v>37</v>
      </c>
    </row>
    <row r="126" customFormat="false" ht="17" hidden="false" customHeight="true" outlineLevel="0" collapsed="false">
      <c r="A126" s="81"/>
      <c r="B126" s="103"/>
      <c r="C126" s="20"/>
      <c r="D126" s="14"/>
      <c r="E126" s="26" t="s">
        <v>234</v>
      </c>
      <c r="F126" s="27"/>
      <c r="G126" s="28"/>
      <c r="H126" s="27"/>
      <c r="I126" s="27"/>
      <c r="J126" s="27"/>
      <c r="K126" s="27"/>
      <c r="L126" s="29" t="s">
        <v>37</v>
      </c>
    </row>
    <row r="127" customFormat="false" ht="17" hidden="false" customHeight="true" outlineLevel="0" collapsed="false">
      <c r="A127" s="81"/>
      <c r="B127" s="103"/>
      <c r="C127" s="20"/>
      <c r="D127" s="14"/>
      <c r="E127" s="26" t="s">
        <v>235</v>
      </c>
      <c r="F127" s="27"/>
      <c r="G127" s="28"/>
      <c r="H127" s="27"/>
      <c r="I127" s="27"/>
      <c r="J127" s="27"/>
      <c r="K127" s="27"/>
      <c r="L127" s="29" t="s">
        <v>37</v>
      </c>
    </row>
    <row r="128" customFormat="false" ht="17" hidden="false" customHeight="true" outlineLevel="0" collapsed="false">
      <c r="A128" s="81"/>
      <c r="B128" s="103"/>
      <c r="C128" s="20"/>
      <c r="D128" s="14"/>
      <c r="E128" s="26" t="s">
        <v>236</v>
      </c>
      <c r="F128" s="27"/>
      <c r="G128" s="28"/>
      <c r="H128" s="27"/>
      <c r="I128" s="27"/>
      <c r="J128" s="27"/>
      <c r="K128" s="27"/>
      <c r="L128" s="29" t="s">
        <v>37</v>
      </c>
    </row>
    <row r="129" customFormat="false" ht="17" hidden="false" customHeight="true" outlineLevel="0" collapsed="false">
      <c r="A129" s="81"/>
      <c r="B129" s="103"/>
      <c r="C129" s="20"/>
      <c r="D129" s="14"/>
      <c r="E129" s="26" t="s">
        <v>237</v>
      </c>
      <c r="F129" s="27"/>
      <c r="G129" s="28"/>
      <c r="H129" s="27"/>
      <c r="I129" s="27"/>
      <c r="J129" s="27"/>
      <c r="K129" s="27"/>
      <c r="L129" s="29" t="s">
        <v>58</v>
      </c>
    </row>
    <row r="130" customFormat="false" ht="17" hidden="false" customHeight="true" outlineLevel="0" collapsed="false">
      <c r="A130" s="81"/>
      <c r="B130" s="103"/>
      <c r="C130" s="20"/>
      <c r="D130" s="61"/>
      <c r="E130" s="61" t="s">
        <v>238</v>
      </c>
      <c r="F130" s="27"/>
      <c r="G130" s="28"/>
      <c r="H130" s="27"/>
      <c r="I130" s="27"/>
      <c r="J130" s="27"/>
      <c r="K130" s="27"/>
      <c r="L130" s="29" t="s">
        <v>112</v>
      </c>
    </row>
    <row r="131" customFormat="false" ht="17" hidden="false" customHeight="true" outlineLevel="0" collapsed="false">
      <c r="A131" s="104" t="n">
        <v>3</v>
      </c>
      <c r="B131" s="63"/>
      <c r="C131" s="20"/>
      <c r="D131" s="14" t="s">
        <v>239</v>
      </c>
      <c r="E131" s="26" t="s">
        <v>240</v>
      </c>
      <c r="F131" s="27" t="s">
        <v>241</v>
      </c>
      <c r="G131" s="28" t="s">
        <v>73</v>
      </c>
      <c r="H131" s="27" t="s">
        <v>31</v>
      </c>
      <c r="I131" s="27" t="n">
        <v>25</v>
      </c>
      <c r="J131" s="27" t="n">
        <v>75</v>
      </c>
      <c r="K131" s="27" t="s">
        <v>84</v>
      </c>
      <c r="L131" s="29" t="s">
        <v>242</v>
      </c>
    </row>
    <row r="132" customFormat="false" ht="17" hidden="false" customHeight="true" outlineLevel="0" collapsed="false">
      <c r="A132" s="105"/>
      <c r="B132" s="106"/>
      <c r="C132" s="20"/>
      <c r="D132" s="14"/>
      <c r="E132" s="26" t="s">
        <v>243</v>
      </c>
      <c r="F132" s="27"/>
      <c r="G132" s="28"/>
      <c r="H132" s="27"/>
      <c r="I132" s="27"/>
      <c r="J132" s="27"/>
      <c r="K132" s="27"/>
      <c r="L132" s="29" t="s">
        <v>244</v>
      </c>
    </row>
    <row r="133" customFormat="false" ht="17" hidden="false" customHeight="true" outlineLevel="0" collapsed="false">
      <c r="A133" s="105" t="n">
        <v>3</v>
      </c>
      <c r="B133" s="107"/>
      <c r="C133" s="13"/>
      <c r="D133" s="14" t="s">
        <v>245</v>
      </c>
      <c r="E133" s="26" t="s">
        <v>246</v>
      </c>
      <c r="F133" s="27"/>
      <c r="G133" s="28" t="s">
        <v>73</v>
      </c>
      <c r="H133" s="60" t="s">
        <v>31</v>
      </c>
      <c r="I133" s="27" t="n">
        <v>15</v>
      </c>
      <c r="J133" s="27" t="n">
        <v>45</v>
      </c>
      <c r="K133" s="27" t="s">
        <v>32</v>
      </c>
      <c r="L133" s="29" t="s">
        <v>247</v>
      </c>
    </row>
    <row r="134" customFormat="false" ht="17" hidden="false" customHeight="true" outlineLevel="0" collapsed="false">
      <c r="A134" s="105"/>
      <c r="B134" s="107"/>
      <c r="C134" s="13"/>
      <c r="D134" s="14"/>
      <c r="E134" s="26" t="s">
        <v>248</v>
      </c>
      <c r="F134" s="27"/>
      <c r="G134" s="28"/>
      <c r="H134" s="60"/>
      <c r="I134" s="27"/>
      <c r="J134" s="27"/>
      <c r="K134" s="27"/>
      <c r="L134" s="29" t="s">
        <v>58</v>
      </c>
    </row>
    <row r="135" customFormat="false" ht="17" hidden="false" customHeight="true" outlineLevel="0" collapsed="false">
      <c r="A135" s="52" t="n">
        <v>2</v>
      </c>
      <c r="B135" s="107"/>
      <c r="C135" s="13"/>
      <c r="D135" s="61" t="s">
        <v>249</v>
      </c>
      <c r="E135" s="61" t="s">
        <v>250</v>
      </c>
      <c r="F135" s="87"/>
      <c r="G135" s="88"/>
      <c r="H135" s="87"/>
      <c r="I135" s="87"/>
      <c r="J135" s="87"/>
      <c r="K135" s="87"/>
      <c r="L135" s="29" t="s">
        <v>251</v>
      </c>
    </row>
    <row r="136" customFormat="false" ht="17" hidden="false" customHeight="true" outlineLevel="0" collapsed="false">
      <c r="A136" s="62"/>
      <c r="B136" s="63"/>
      <c r="C136" s="20"/>
      <c r="D136" s="14" t="s">
        <v>252</v>
      </c>
      <c r="E136" s="26" t="s">
        <v>253</v>
      </c>
      <c r="F136" s="27" t="s">
        <v>254</v>
      </c>
      <c r="G136" s="28" t="s">
        <v>255</v>
      </c>
      <c r="H136" s="27"/>
      <c r="I136" s="27"/>
      <c r="J136" s="27"/>
      <c r="K136" s="27" t="s">
        <v>19</v>
      </c>
      <c r="L136" s="29" t="s">
        <v>14</v>
      </c>
    </row>
    <row r="137" customFormat="false" ht="18" hidden="false" customHeight="true" outlineLevel="0" collapsed="false">
      <c r="A137" s="62"/>
      <c r="B137" s="63"/>
      <c r="C137" s="20"/>
      <c r="D137" s="14"/>
      <c r="E137" s="26" t="s">
        <v>256</v>
      </c>
      <c r="F137" s="27"/>
      <c r="G137" s="28"/>
      <c r="H137" s="27"/>
      <c r="I137" s="27"/>
      <c r="J137" s="27"/>
      <c r="K137" s="27"/>
      <c r="L137" s="38" t="s">
        <v>257</v>
      </c>
    </row>
    <row r="138" customFormat="false" ht="17" hidden="false" customHeight="true" outlineLevel="0" collapsed="false">
      <c r="A138" s="81" t="n">
        <v>2</v>
      </c>
      <c r="B138" s="108"/>
      <c r="C138" s="13"/>
      <c r="D138" s="14" t="s">
        <v>258</v>
      </c>
      <c r="E138" s="26" t="s">
        <v>259</v>
      </c>
      <c r="F138" s="109" t="s">
        <v>254</v>
      </c>
      <c r="G138" s="28" t="s">
        <v>260</v>
      </c>
      <c r="H138" s="27"/>
      <c r="I138" s="27"/>
      <c r="J138" s="27"/>
      <c r="K138" s="27" t="s">
        <v>19</v>
      </c>
      <c r="L138" s="29" t="s">
        <v>261</v>
      </c>
    </row>
    <row r="139" customFormat="false" ht="17" hidden="false" customHeight="true" outlineLevel="0" collapsed="false">
      <c r="A139" s="41" t="n">
        <v>2</v>
      </c>
      <c r="B139" s="25"/>
      <c r="C139" s="20"/>
      <c r="D139" s="61" t="s">
        <v>262</v>
      </c>
      <c r="E139" s="61" t="s">
        <v>263</v>
      </c>
      <c r="F139" s="110" t="s">
        <v>264</v>
      </c>
      <c r="G139" s="37" t="s">
        <v>265</v>
      </c>
      <c r="H139" s="36"/>
      <c r="I139" s="36"/>
      <c r="J139" s="36"/>
      <c r="K139" s="36" t="s">
        <v>19</v>
      </c>
      <c r="L139" s="29" t="s">
        <v>14</v>
      </c>
    </row>
    <row r="140" customFormat="false" ht="17" hidden="false" customHeight="true" outlineLevel="0" collapsed="false">
      <c r="A140" s="41"/>
      <c r="B140" s="25"/>
      <c r="C140" s="20"/>
      <c r="D140" s="61"/>
      <c r="E140" s="61" t="s">
        <v>266</v>
      </c>
      <c r="F140" s="110"/>
      <c r="G140" s="37"/>
      <c r="H140" s="36"/>
      <c r="I140" s="36"/>
      <c r="J140" s="36"/>
      <c r="K140" s="36"/>
      <c r="L140" s="29" t="s">
        <v>267</v>
      </c>
    </row>
    <row r="141" customFormat="false" ht="17" hidden="false" customHeight="true" outlineLevel="0" collapsed="false">
      <c r="A141" s="41"/>
      <c r="B141" s="25"/>
      <c r="C141" s="20"/>
      <c r="D141" s="61"/>
      <c r="E141" s="61" t="s">
        <v>268</v>
      </c>
      <c r="F141" s="110"/>
      <c r="G141" s="37"/>
      <c r="H141" s="36"/>
      <c r="I141" s="36"/>
      <c r="J141" s="36"/>
      <c r="K141" s="36"/>
      <c r="L141" s="29" t="s">
        <v>269</v>
      </c>
    </row>
    <row r="142" customFormat="false" ht="17" hidden="false" customHeight="true" outlineLevel="0" collapsed="false">
      <c r="A142" s="77" t="n">
        <v>2</v>
      </c>
      <c r="B142" s="78"/>
      <c r="C142" s="20"/>
      <c r="D142" s="14" t="s">
        <v>270</v>
      </c>
      <c r="E142" s="26" t="s">
        <v>271</v>
      </c>
      <c r="F142" s="111"/>
      <c r="G142" s="112" t="s">
        <v>73</v>
      </c>
      <c r="H142" s="111"/>
      <c r="I142" s="111" t="n">
        <v>36</v>
      </c>
      <c r="J142" s="111" t="n">
        <v>72</v>
      </c>
      <c r="K142" s="111" t="s">
        <v>32</v>
      </c>
      <c r="L142" s="29" t="s">
        <v>272</v>
      </c>
    </row>
    <row r="143" customFormat="false" ht="17" hidden="false" customHeight="true" outlineLevel="0" collapsed="false">
      <c r="A143" s="77"/>
      <c r="B143" s="78"/>
      <c r="C143" s="20"/>
      <c r="D143" s="14"/>
      <c r="E143" s="26" t="s">
        <v>273</v>
      </c>
      <c r="F143" s="111"/>
      <c r="G143" s="112"/>
      <c r="H143" s="111"/>
      <c r="I143" s="111"/>
      <c r="J143" s="111"/>
      <c r="K143" s="111"/>
      <c r="L143" s="29" t="s">
        <v>37</v>
      </c>
    </row>
    <row r="144" customFormat="false" ht="17" hidden="false" customHeight="true" outlineLevel="0" collapsed="false">
      <c r="A144" s="77"/>
      <c r="B144" s="78"/>
      <c r="C144" s="20"/>
      <c r="D144" s="61" t="s">
        <v>274</v>
      </c>
      <c r="E144" s="61" t="s">
        <v>275</v>
      </c>
      <c r="F144" s="87"/>
      <c r="G144" s="88"/>
      <c r="H144" s="87"/>
      <c r="I144" s="87"/>
      <c r="J144" s="87"/>
      <c r="K144" s="87"/>
      <c r="L144" s="29" t="s">
        <v>112</v>
      </c>
    </row>
    <row r="145" customFormat="false" ht="17" hidden="false" customHeight="true" outlineLevel="0" collapsed="false">
      <c r="A145" s="62"/>
      <c r="B145" s="63"/>
      <c r="C145" s="20"/>
      <c r="D145" s="61" t="s">
        <v>276</v>
      </c>
      <c r="E145" s="61" t="s">
        <v>277</v>
      </c>
      <c r="F145" s="27"/>
      <c r="G145" s="28"/>
      <c r="H145" s="27"/>
      <c r="I145" s="27"/>
      <c r="J145" s="27"/>
      <c r="K145" s="27"/>
      <c r="L145" s="29" t="s">
        <v>278</v>
      </c>
    </row>
    <row r="146" customFormat="false" ht="17" hidden="false" customHeight="true" outlineLevel="0" collapsed="false">
      <c r="A146" s="41" t="n">
        <v>5</v>
      </c>
      <c r="B146" s="25"/>
      <c r="C146" s="20"/>
      <c r="D146" s="61" t="s">
        <v>279</v>
      </c>
      <c r="E146" s="61" t="s">
        <v>280</v>
      </c>
      <c r="F146" s="46"/>
      <c r="G146" s="47"/>
      <c r="H146" s="46"/>
      <c r="I146" s="46"/>
      <c r="J146" s="46"/>
      <c r="K146" s="46"/>
      <c r="L146" s="29" t="s">
        <v>281</v>
      </c>
    </row>
    <row r="147" customFormat="false" ht="17" hidden="false" customHeight="true" outlineLevel="0" collapsed="false">
      <c r="A147" s="41"/>
      <c r="B147" s="25"/>
      <c r="C147" s="20"/>
      <c r="D147" s="61"/>
      <c r="E147" s="61" t="s">
        <v>282</v>
      </c>
      <c r="F147" s="46"/>
      <c r="G147" s="47"/>
      <c r="H147" s="46"/>
      <c r="I147" s="46"/>
      <c r="J147" s="46"/>
      <c r="K147" s="46"/>
      <c r="L147" s="29" t="s">
        <v>58</v>
      </c>
    </row>
    <row r="148" customFormat="false" ht="17" hidden="false" customHeight="true" outlineLevel="0" collapsed="false">
      <c r="A148" s="41"/>
      <c r="B148" s="25"/>
      <c r="C148" s="20"/>
      <c r="D148" s="61"/>
      <c r="E148" s="61" t="s">
        <v>283</v>
      </c>
      <c r="F148" s="46"/>
      <c r="G148" s="47"/>
      <c r="H148" s="46"/>
      <c r="I148" s="46"/>
      <c r="J148" s="46"/>
      <c r="K148" s="46"/>
      <c r="L148" s="29" t="s">
        <v>58</v>
      </c>
    </row>
    <row r="149" customFormat="false" ht="17" hidden="false" customHeight="true" outlineLevel="0" collapsed="false">
      <c r="A149" s="41" t="n">
        <v>2</v>
      </c>
      <c r="B149" s="74"/>
      <c r="C149" s="13"/>
      <c r="D149" s="61" t="s">
        <v>284</v>
      </c>
      <c r="E149" s="59" t="s">
        <v>285</v>
      </c>
      <c r="F149" s="66"/>
      <c r="G149" s="28" t="s">
        <v>120</v>
      </c>
      <c r="H149" s="60" t="s">
        <v>74</v>
      </c>
      <c r="I149" s="113" t="n">
        <v>25</v>
      </c>
      <c r="J149" s="113" t="n">
        <v>50</v>
      </c>
      <c r="K149" s="27" t="s">
        <v>32</v>
      </c>
      <c r="L149" s="29" t="s">
        <v>286</v>
      </c>
    </row>
    <row r="150" customFormat="false" ht="17" hidden="false" customHeight="true" outlineLevel="0" collapsed="false">
      <c r="A150" s="73"/>
      <c r="B150" s="74"/>
      <c r="C150" s="13"/>
      <c r="D150" s="61" t="s">
        <v>287</v>
      </c>
      <c r="E150" s="61" t="s">
        <v>288</v>
      </c>
      <c r="F150" s="75"/>
      <c r="G150" s="75"/>
      <c r="H150" s="76"/>
      <c r="I150" s="75"/>
      <c r="J150" s="75"/>
      <c r="K150" s="75"/>
      <c r="L150" s="29" t="s">
        <v>289</v>
      </c>
    </row>
    <row r="151" customFormat="false" ht="17" hidden="false" customHeight="true" outlineLevel="0" collapsed="false">
      <c r="A151" s="62" t="n">
        <v>2</v>
      </c>
      <c r="B151" s="63"/>
      <c r="C151" s="20"/>
      <c r="D151" s="61" t="s">
        <v>290</v>
      </c>
      <c r="E151" s="61" t="s">
        <v>291</v>
      </c>
      <c r="F151" s="36" t="s">
        <v>292</v>
      </c>
      <c r="G151" s="37" t="s">
        <v>293</v>
      </c>
      <c r="H151" s="36"/>
      <c r="I151" s="36"/>
      <c r="J151" s="36"/>
      <c r="K151" s="36" t="s">
        <v>19</v>
      </c>
      <c r="L151" s="29" t="s">
        <v>14</v>
      </c>
    </row>
    <row r="152" customFormat="false" ht="17" hidden="false" customHeight="true" outlineLevel="0" collapsed="false">
      <c r="A152" s="62"/>
      <c r="B152" s="63"/>
      <c r="C152" s="20"/>
      <c r="D152" s="61"/>
      <c r="E152" s="61" t="s">
        <v>294</v>
      </c>
      <c r="F152" s="36"/>
      <c r="G152" s="37"/>
      <c r="H152" s="36"/>
      <c r="I152" s="36"/>
      <c r="J152" s="36"/>
      <c r="K152" s="36"/>
      <c r="L152" s="29" t="s">
        <v>295</v>
      </c>
    </row>
    <row r="153" customFormat="false" ht="17" hidden="false" customHeight="true" outlineLevel="0" collapsed="false">
      <c r="A153" s="62"/>
      <c r="B153" s="63"/>
      <c r="C153" s="20"/>
      <c r="D153" s="61"/>
      <c r="E153" s="61" t="s">
        <v>296</v>
      </c>
      <c r="F153" s="36"/>
      <c r="G153" s="37"/>
      <c r="H153" s="36"/>
      <c r="I153" s="36"/>
      <c r="J153" s="36"/>
      <c r="K153" s="36"/>
      <c r="L153" s="29" t="s">
        <v>295</v>
      </c>
    </row>
    <row r="154" customFormat="false" ht="17" hidden="false" customHeight="true" outlineLevel="0" collapsed="false">
      <c r="A154" s="62"/>
      <c r="B154" s="63"/>
      <c r="C154" s="20"/>
      <c r="D154" s="61"/>
      <c r="E154" s="61" t="s">
        <v>297</v>
      </c>
      <c r="F154" s="36"/>
      <c r="G154" s="37"/>
      <c r="H154" s="36"/>
      <c r="I154" s="36"/>
      <c r="J154" s="36"/>
      <c r="K154" s="36"/>
      <c r="L154" s="29" t="s">
        <v>298</v>
      </c>
    </row>
    <row r="155" customFormat="false" ht="17" hidden="false" customHeight="true" outlineLevel="0" collapsed="false">
      <c r="A155" s="62"/>
      <c r="B155" s="63"/>
      <c r="C155" s="20"/>
      <c r="D155" s="61"/>
      <c r="E155" s="61" t="s">
        <v>299</v>
      </c>
      <c r="F155" s="36"/>
      <c r="G155" s="37"/>
      <c r="H155" s="36"/>
      <c r="I155" s="36"/>
      <c r="J155" s="36"/>
      <c r="K155" s="36"/>
      <c r="L155" s="29" t="s">
        <v>295</v>
      </c>
    </row>
    <row r="156" customFormat="false" ht="17" hidden="false" customHeight="true" outlineLevel="0" collapsed="false">
      <c r="A156" s="62"/>
      <c r="B156" s="63"/>
      <c r="C156" s="20"/>
      <c r="D156" s="61"/>
      <c r="E156" s="61" t="s">
        <v>300</v>
      </c>
      <c r="F156" s="36"/>
      <c r="G156" s="37"/>
      <c r="H156" s="36"/>
      <c r="I156" s="36"/>
      <c r="J156" s="36"/>
      <c r="K156" s="36"/>
      <c r="L156" s="29" t="s">
        <v>301</v>
      </c>
    </row>
    <row r="157" customFormat="false" ht="17" hidden="false" customHeight="true" outlineLevel="0" collapsed="false">
      <c r="A157" s="62"/>
      <c r="B157" s="63"/>
      <c r="C157" s="20"/>
      <c r="D157" s="61"/>
      <c r="E157" s="61" t="s">
        <v>302</v>
      </c>
      <c r="F157" s="36"/>
      <c r="G157" s="37"/>
      <c r="H157" s="36"/>
      <c r="I157" s="36"/>
      <c r="J157" s="36"/>
      <c r="K157" s="36"/>
      <c r="L157" s="29" t="s">
        <v>295</v>
      </c>
    </row>
    <row r="158" customFormat="false" ht="17" hidden="false" customHeight="true" outlineLevel="0" collapsed="false">
      <c r="A158" s="73"/>
      <c r="B158" s="74"/>
      <c r="C158" s="13"/>
      <c r="D158" s="61" t="s">
        <v>303</v>
      </c>
      <c r="E158" s="61" t="s">
        <v>304</v>
      </c>
      <c r="F158" s="75"/>
      <c r="G158" s="75"/>
      <c r="H158" s="76"/>
      <c r="I158" s="75"/>
      <c r="J158" s="75"/>
      <c r="K158" s="75"/>
      <c r="L158" s="29" t="s">
        <v>112</v>
      </c>
    </row>
    <row r="159" customFormat="false" ht="17" hidden="false" customHeight="true" outlineLevel="0" collapsed="false">
      <c r="A159" s="73"/>
      <c r="B159" s="74"/>
      <c r="C159" s="13"/>
      <c r="D159" s="61"/>
      <c r="E159" s="61" t="s">
        <v>305</v>
      </c>
      <c r="F159" s="75"/>
      <c r="G159" s="75"/>
      <c r="H159" s="76"/>
      <c r="I159" s="75"/>
      <c r="J159" s="75"/>
      <c r="K159" s="75"/>
      <c r="L159" s="29" t="s">
        <v>58</v>
      </c>
    </row>
    <row r="160" customFormat="false" ht="17" hidden="false" customHeight="true" outlineLevel="0" collapsed="false">
      <c r="A160" s="73"/>
      <c r="B160" s="74"/>
      <c r="C160" s="13"/>
      <c r="D160" s="61"/>
      <c r="E160" s="61" t="s">
        <v>306</v>
      </c>
      <c r="F160" s="75"/>
      <c r="G160" s="75"/>
      <c r="H160" s="76"/>
      <c r="I160" s="75"/>
      <c r="J160" s="75"/>
      <c r="K160" s="75"/>
      <c r="L160" s="29" t="s">
        <v>58</v>
      </c>
    </row>
    <row r="161" customFormat="false" ht="17" hidden="false" customHeight="true" outlineLevel="0" collapsed="false">
      <c r="A161" s="73"/>
      <c r="B161" s="74"/>
      <c r="C161" s="13"/>
      <c r="D161" s="61"/>
      <c r="E161" s="114" t="s">
        <v>307</v>
      </c>
      <c r="F161" s="15"/>
      <c r="G161" s="15"/>
      <c r="H161" s="16"/>
      <c r="I161" s="15"/>
      <c r="J161" s="15"/>
      <c r="K161" s="15"/>
      <c r="L161" s="29"/>
    </row>
    <row r="162" customFormat="false" ht="17" hidden="false" customHeight="true" outlineLevel="0" collapsed="false">
      <c r="A162" s="62"/>
      <c r="B162" s="63"/>
      <c r="C162" s="20"/>
      <c r="D162" s="14" t="s">
        <v>308</v>
      </c>
      <c r="E162" s="59" t="s">
        <v>309</v>
      </c>
      <c r="F162" s="27"/>
      <c r="G162" s="28"/>
      <c r="H162" s="27"/>
      <c r="I162" s="27"/>
      <c r="J162" s="27"/>
      <c r="K162" s="27"/>
      <c r="L162" s="29" t="s">
        <v>310</v>
      </c>
    </row>
    <row r="163" customFormat="false" ht="17" hidden="false" customHeight="true" outlineLevel="0" collapsed="false">
      <c r="A163" s="77"/>
      <c r="B163" s="78"/>
      <c r="C163" s="20"/>
      <c r="D163" s="61" t="s">
        <v>311</v>
      </c>
      <c r="E163" s="61" t="s">
        <v>312</v>
      </c>
      <c r="F163" s="50"/>
      <c r="G163" s="51"/>
      <c r="H163" s="50"/>
      <c r="I163" s="50"/>
      <c r="J163" s="50"/>
      <c r="K163" s="50"/>
      <c r="L163" s="29" t="s">
        <v>124</v>
      </c>
    </row>
    <row r="164" customFormat="false" ht="17" hidden="false" customHeight="true" outlineLevel="0" collapsed="false">
      <c r="A164" s="77"/>
      <c r="B164" s="78"/>
      <c r="C164" s="20"/>
      <c r="D164" s="61"/>
      <c r="E164" s="61" t="s">
        <v>313</v>
      </c>
      <c r="F164" s="50"/>
      <c r="G164" s="51"/>
      <c r="H164" s="50"/>
      <c r="I164" s="50"/>
      <c r="J164" s="50"/>
      <c r="K164" s="50"/>
      <c r="L164" s="29" t="s">
        <v>58</v>
      </c>
    </row>
    <row r="165" customFormat="false" ht="17" hidden="false" customHeight="true" outlineLevel="0" collapsed="false">
      <c r="A165" s="73"/>
      <c r="B165" s="74"/>
      <c r="C165" s="13"/>
      <c r="D165" s="114" t="s">
        <v>314</v>
      </c>
      <c r="E165" s="114" t="s">
        <v>315</v>
      </c>
      <c r="F165" s="75"/>
      <c r="G165" s="75"/>
      <c r="H165" s="76"/>
      <c r="I165" s="75"/>
      <c r="J165" s="75"/>
      <c r="K165" s="75"/>
      <c r="L165" s="29" t="s">
        <v>77</v>
      </c>
    </row>
    <row r="166" customFormat="false" ht="17" hidden="false" customHeight="true" outlineLevel="0" collapsed="false">
      <c r="A166" s="73"/>
      <c r="B166" s="74"/>
      <c r="C166" s="13"/>
      <c r="D166" s="114"/>
      <c r="E166" s="114" t="s">
        <v>316</v>
      </c>
      <c r="F166" s="75"/>
      <c r="G166" s="75"/>
      <c r="H166" s="76"/>
      <c r="I166" s="75"/>
      <c r="J166" s="75"/>
      <c r="K166" s="75"/>
      <c r="L166" s="29" t="s">
        <v>317</v>
      </c>
    </row>
    <row r="167" customFormat="false" ht="17" hidden="false" customHeight="true" outlineLevel="0" collapsed="false">
      <c r="A167" s="73"/>
      <c r="B167" s="74"/>
      <c r="C167" s="13"/>
      <c r="D167" s="61" t="s">
        <v>318</v>
      </c>
      <c r="E167" s="114" t="s">
        <v>319</v>
      </c>
      <c r="F167" s="115"/>
      <c r="G167" s="115"/>
      <c r="H167" s="116"/>
      <c r="I167" s="115"/>
      <c r="J167" s="115"/>
      <c r="K167" s="115"/>
      <c r="L167" s="29"/>
    </row>
    <row r="168" customFormat="false" ht="17" hidden="false" customHeight="true" outlineLevel="0" collapsed="false">
      <c r="A168" s="62"/>
      <c r="B168" s="63"/>
      <c r="C168" s="20"/>
      <c r="D168" s="61" t="s">
        <v>320</v>
      </c>
      <c r="E168" s="61" t="s">
        <v>321</v>
      </c>
      <c r="F168" s="27"/>
      <c r="G168" s="28"/>
      <c r="H168" s="27"/>
      <c r="I168" s="27"/>
      <c r="J168" s="27"/>
      <c r="K168" s="27"/>
      <c r="L168" s="29" t="s">
        <v>158</v>
      </c>
    </row>
    <row r="169" customFormat="false" ht="17" hidden="false" customHeight="true" outlineLevel="0" collapsed="false">
      <c r="A169" s="62"/>
      <c r="B169" s="63"/>
      <c r="C169" s="20"/>
      <c r="D169" s="61"/>
      <c r="E169" s="61" t="s">
        <v>322</v>
      </c>
      <c r="F169" s="27"/>
      <c r="G169" s="28"/>
      <c r="H169" s="27"/>
      <c r="I169" s="27"/>
      <c r="J169" s="27"/>
      <c r="K169" s="27"/>
      <c r="L169" s="29" t="s">
        <v>158</v>
      </c>
    </row>
    <row r="170" customFormat="false" ht="17" hidden="false" customHeight="true" outlineLevel="0" collapsed="false">
      <c r="A170" s="62"/>
      <c r="B170" s="63"/>
      <c r="C170" s="20"/>
      <c r="D170" s="61"/>
      <c r="E170" s="61" t="s">
        <v>323</v>
      </c>
      <c r="F170" s="27"/>
      <c r="G170" s="28"/>
      <c r="H170" s="27"/>
      <c r="I170" s="27"/>
      <c r="J170" s="27"/>
      <c r="K170" s="27"/>
      <c r="L170" s="29" t="s">
        <v>147</v>
      </c>
    </row>
    <row r="171" customFormat="false" ht="17" hidden="false" customHeight="true" outlineLevel="0" collapsed="false">
      <c r="A171" s="62"/>
      <c r="B171" s="63"/>
      <c r="C171" s="20"/>
      <c r="D171" s="61"/>
      <c r="E171" s="61" t="s">
        <v>324</v>
      </c>
      <c r="F171" s="27"/>
      <c r="G171" s="28"/>
      <c r="H171" s="27"/>
      <c r="I171" s="27"/>
      <c r="J171" s="27"/>
      <c r="K171" s="27"/>
      <c r="L171" s="117" t="s">
        <v>325</v>
      </c>
    </row>
    <row r="172" customFormat="false" ht="17" hidden="false" customHeight="true" outlineLevel="0" collapsed="false">
      <c r="A172" s="62"/>
      <c r="B172" s="63"/>
      <c r="C172" s="20"/>
      <c r="D172" s="61"/>
      <c r="E172" s="61" t="s">
        <v>326</v>
      </c>
      <c r="F172" s="27"/>
      <c r="G172" s="28"/>
      <c r="H172" s="27"/>
      <c r="I172" s="27"/>
      <c r="J172" s="27"/>
      <c r="K172" s="27"/>
      <c r="L172" s="23" t="s">
        <v>327</v>
      </c>
    </row>
    <row r="173" customFormat="false" ht="17" hidden="false" customHeight="true" outlineLevel="0" collapsed="false">
      <c r="A173" s="62"/>
      <c r="B173" s="63"/>
      <c r="C173" s="20"/>
      <c r="D173" s="61" t="s">
        <v>328</v>
      </c>
      <c r="E173" s="61" t="s">
        <v>329</v>
      </c>
      <c r="F173" s="87"/>
      <c r="G173" s="88"/>
      <c r="H173" s="87"/>
      <c r="I173" s="87"/>
      <c r="J173" s="87"/>
      <c r="K173" s="87"/>
      <c r="L173" s="29" t="s">
        <v>53</v>
      </c>
    </row>
    <row r="174" customFormat="false" ht="17" hidden="false" customHeight="true" outlineLevel="0" collapsed="false">
      <c r="A174" s="62"/>
      <c r="B174" s="63"/>
      <c r="C174" s="20"/>
      <c r="D174" s="61"/>
      <c r="E174" s="61" t="s">
        <v>330</v>
      </c>
      <c r="F174" s="87"/>
      <c r="G174" s="88"/>
      <c r="H174" s="87"/>
      <c r="I174" s="87"/>
      <c r="J174" s="87"/>
      <c r="K174" s="87"/>
      <c r="L174" s="29" t="s">
        <v>331</v>
      </c>
    </row>
    <row r="175" customFormat="false" ht="17" hidden="false" customHeight="true" outlineLevel="0" collapsed="false">
      <c r="A175" s="118"/>
      <c r="B175" s="108"/>
      <c r="C175" s="13"/>
      <c r="D175" s="61" t="s">
        <v>332</v>
      </c>
      <c r="E175" s="61" t="s">
        <v>333</v>
      </c>
      <c r="F175" s="27"/>
      <c r="G175" s="28"/>
      <c r="H175" s="27"/>
      <c r="I175" s="27"/>
      <c r="J175" s="27"/>
      <c r="K175" s="27"/>
      <c r="L175" s="29" t="s">
        <v>147</v>
      </c>
    </row>
    <row r="176" customFormat="false" ht="17" hidden="false" customHeight="true" outlineLevel="0" collapsed="false">
      <c r="A176" s="118"/>
      <c r="B176" s="108"/>
      <c r="C176" s="13"/>
      <c r="D176" s="61" t="s">
        <v>334</v>
      </c>
      <c r="E176" s="61" t="s">
        <v>335</v>
      </c>
      <c r="F176" s="27"/>
      <c r="G176" s="28"/>
      <c r="H176" s="27"/>
      <c r="I176" s="27"/>
      <c r="J176" s="27"/>
      <c r="K176" s="27"/>
      <c r="L176" s="29" t="s">
        <v>112</v>
      </c>
    </row>
    <row r="177" customFormat="false" ht="17" hidden="false" customHeight="true" outlineLevel="0" collapsed="false">
      <c r="A177" s="119" t="n">
        <v>2</v>
      </c>
      <c r="B177" s="120"/>
      <c r="C177" s="13"/>
      <c r="D177" s="61" t="s">
        <v>336</v>
      </c>
      <c r="E177" s="61" t="s">
        <v>337</v>
      </c>
      <c r="F177" s="87"/>
      <c r="G177" s="88"/>
      <c r="H177" s="87" t="s">
        <v>230</v>
      </c>
      <c r="I177" s="87"/>
      <c r="J177" s="87" t="n">
        <v>0</v>
      </c>
      <c r="K177" s="87"/>
      <c r="L177" s="29" t="s">
        <v>124</v>
      </c>
    </row>
    <row r="178" customFormat="false" ht="17" hidden="false" customHeight="true" outlineLevel="0" collapsed="false">
      <c r="A178" s="119"/>
      <c r="B178" s="120"/>
      <c r="C178" s="13"/>
      <c r="D178" s="61"/>
      <c r="E178" s="61" t="s">
        <v>338</v>
      </c>
      <c r="F178" s="87"/>
      <c r="G178" s="88"/>
      <c r="H178" s="87"/>
      <c r="I178" s="87"/>
      <c r="J178" s="87"/>
      <c r="K178" s="87"/>
      <c r="L178" s="29" t="s">
        <v>147</v>
      </c>
    </row>
    <row r="179" customFormat="false" ht="17" hidden="false" customHeight="true" outlineLevel="0" collapsed="false">
      <c r="A179" s="52"/>
      <c r="B179" s="106"/>
      <c r="C179" s="20"/>
      <c r="D179" s="61" t="s">
        <v>339</v>
      </c>
      <c r="E179" s="61" t="s">
        <v>340</v>
      </c>
      <c r="F179" s="27"/>
      <c r="G179" s="28"/>
      <c r="H179" s="27"/>
      <c r="I179" s="27"/>
      <c r="J179" s="27"/>
      <c r="K179" s="27"/>
      <c r="L179" s="29" t="s">
        <v>158</v>
      </c>
    </row>
    <row r="180" customFormat="false" ht="17" hidden="false" customHeight="true" outlineLevel="0" collapsed="false">
      <c r="A180" s="119" t="n">
        <v>3</v>
      </c>
      <c r="B180" s="120"/>
      <c r="C180" s="13"/>
      <c r="D180" s="61" t="s">
        <v>341</v>
      </c>
      <c r="E180" s="61" t="s">
        <v>342</v>
      </c>
      <c r="F180" s="27" t="s">
        <v>343</v>
      </c>
      <c r="G180" s="28" t="s">
        <v>255</v>
      </c>
      <c r="H180" s="27" t="s">
        <v>230</v>
      </c>
      <c r="I180" s="27" t="n">
        <v>3</v>
      </c>
      <c r="J180" s="27" t="n">
        <v>9</v>
      </c>
      <c r="K180" s="58" t="s">
        <v>70</v>
      </c>
      <c r="L180" s="29" t="s">
        <v>158</v>
      </c>
    </row>
    <row r="181" customFormat="false" ht="17" hidden="false" customHeight="true" outlineLevel="0" collapsed="false">
      <c r="A181" s="119"/>
      <c r="B181" s="120"/>
      <c r="C181" s="13"/>
      <c r="D181" s="61"/>
      <c r="E181" s="61" t="s">
        <v>344</v>
      </c>
      <c r="F181" s="27"/>
      <c r="G181" s="28"/>
      <c r="H181" s="27"/>
      <c r="I181" s="27"/>
      <c r="J181" s="27"/>
      <c r="K181" s="58"/>
      <c r="L181" s="29" t="s">
        <v>158</v>
      </c>
    </row>
    <row r="182" customFormat="false" ht="17" hidden="false" customHeight="true" outlineLevel="0" collapsed="false">
      <c r="A182" s="119"/>
      <c r="B182" s="120"/>
      <c r="C182" s="13"/>
      <c r="D182" s="61"/>
      <c r="E182" s="61" t="s">
        <v>345</v>
      </c>
      <c r="F182" s="27"/>
      <c r="G182" s="28"/>
      <c r="H182" s="27"/>
      <c r="I182" s="27"/>
      <c r="J182" s="27"/>
      <c r="K182" s="58"/>
      <c r="L182" s="29" t="s">
        <v>158</v>
      </c>
    </row>
    <row r="183" customFormat="false" ht="17" hidden="false" customHeight="true" outlineLevel="0" collapsed="false">
      <c r="A183" s="52" t="n">
        <v>2</v>
      </c>
      <c r="B183" s="63"/>
      <c r="C183" s="20"/>
      <c r="D183" s="14" t="s">
        <v>346</v>
      </c>
      <c r="E183" s="26" t="s">
        <v>347</v>
      </c>
      <c r="F183" s="121"/>
      <c r="G183" s="122" t="s">
        <v>120</v>
      </c>
      <c r="H183" s="121" t="s">
        <v>139</v>
      </c>
      <c r="I183" s="121" t="n">
        <v>25</v>
      </c>
      <c r="J183" s="121" t="n">
        <v>50</v>
      </c>
      <c r="K183" s="121" t="s">
        <v>84</v>
      </c>
      <c r="L183" s="29" t="s">
        <v>158</v>
      </c>
    </row>
    <row r="184" customFormat="false" ht="17" hidden="false" customHeight="true" outlineLevel="0" collapsed="false">
      <c r="A184" s="52"/>
      <c r="B184" s="63"/>
      <c r="C184" s="20"/>
      <c r="D184" s="14"/>
      <c r="E184" s="26" t="s">
        <v>348</v>
      </c>
      <c r="F184" s="27"/>
      <c r="G184" s="28"/>
      <c r="H184" s="27"/>
      <c r="I184" s="27"/>
      <c r="J184" s="27"/>
      <c r="K184" s="27"/>
      <c r="L184" s="29" t="s">
        <v>349</v>
      </c>
    </row>
    <row r="185" customFormat="false" ht="17" hidden="false" customHeight="true" outlineLevel="0" collapsed="false">
      <c r="A185" s="52"/>
      <c r="B185" s="63"/>
      <c r="C185" s="20"/>
      <c r="D185" s="14" t="s">
        <v>350</v>
      </c>
      <c r="E185" s="26" t="s">
        <v>351</v>
      </c>
      <c r="F185" s="27"/>
      <c r="G185" s="28"/>
      <c r="H185" s="27"/>
      <c r="I185" s="27"/>
      <c r="J185" s="27"/>
      <c r="K185" s="27"/>
      <c r="L185" s="29"/>
    </row>
    <row r="186" customFormat="false" ht="17" hidden="false" customHeight="true" outlineLevel="0" collapsed="false">
      <c r="A186" s="52"/>
      <c r="B186" s="63"/>
      <c r="C186" s="20"/>
      <c r="D186" s="14"/>
      <c r="E186" s="26" t="s">
        <v>352</v>
      </c>
      <c r="F186" s="27"/>
      <c r="G186" s="28"/>
      <c r="H186" s="27"/>
      <c r="I186" s="27"/>
      <c r="J186" s="27"/>
      <c r="K186" s="27"/>
      <c r="L186" s="29" t="s">
        <v>353</v>
      </c>
    </row>
    <row r="187" customFormat="false" ht="17" hidden="false" customHeight="true" outlineLevel="0" collapsed="false">
      <c r="A187" s="41"/>
      <c r="B187" s="25"/>
      <c r="C187" s="20"/>
      <c r="D187" s="14" t="s">
        <v>354</v>
      </c>
      <c r="E187" s="26" t="s">
        <v>355</v>
      </c>
      <c r="F187" s="27"/>
      <c r="G187" s="28"/>
      <c r="H187" s="27"/>
      <c r="I187" s="27"/>
      <c r="J187" s="27"/>
      <c r="K187" s="27"/>
      <c r="L187" s="29" t="s">
        <v>147</v>
      </c>
    </row>
    <row r="188" customFormat="false" ht="17" hidden="false" customHeight="true" outlineLevel="0" collapsed="false">
      <c r="A188" s="41"/>
      <c r="B188" s="25"/>
      <c r="C188" s="20"/>
      <c r="D188" s="14"/>
      <c r="E188" s="26" t="s">
        <v>356</v>
      </c>
      <c r="F188" s="27"/>
      <c r="G188" s="28"/>
      <c r="H188" s="27"/>
      <c r="I188" s="27"/>
      <c r="J188" s="27"/>
      <c r="K188" s="27"/>
      <c r="L188" s="29" t="s">
        <v>357</v>
      </c>
    </row>
    <row r="189" customFormat="false" ht="17" hidden="false" customHeight="true" outlineLevel="0" collapsed="false">
      <c r="A189" s="11"/>
      <c r="B189" s="74"/>
      <c r="C189" s="13"/>
      <c r="D189" s="61" t="s">
        <v>358</v>
      </c>
      <c r="E189" s="114" t="s">
        <v>359</v>
      </c>
      <c r="F189" s="75"/>
      <c r="G189" s="75"/>
      <c r="H189" s="76"/>
      <c r="I189" s="75"/>
      <c r="J189" s="75"/>
      <c r="K189" s="75"/>
      <c r="L189" s="29" t="s">
        <v>158</v>
      </c>
    </row>
    <row r="190" customFormat="false" ht="17" hidden="false" customHeight="true" outlineLevel="0" collapsed="false">
      <c r="A190" s="11"/>
      <c r="B190" s="74"/>
      <c r="C190" s="13"/>
      <c r="D190" s="61" t="s">
        <v>360</v>
      </c>
      <c r="E190" s="114" t="s">
        <v>361</v>
      </c>
      <c r="F190" s="75"/>
      <c r="G190" s="75"/>
      <c r="H190" s="76"/>
      <c r="I190" s="75"/>
      <c r="J190" s="75"/>
      <c r="K190" s="75"/>
      <c r="L190" s="29" t="s">
        <v>158</v>
      </c>
    </row>
    <row r="191" customFormat="false" ht="17" hidden="false" customHeight="true" outlineLevel="0" collapsed="false">
      <c r="A191" s="11"/>
      <c r="B191" s="74"/>
      <c r="C191" s="13"/>
      <c r="D191" s="61"/>
      <c r="E191" s="114" t="s">
        <v>362</v>
      </c>
      <c r="F191" s="75"/>
      <c r="G191" s="75"/>
      <c r="H191" s="76"/>
      <c r="I191" s="75"/>
      <c r="J191" s="75"/>
      <c r="K191" s="75"/>
      <c r="L191" s="123" t="s">
        <v>301</v>
      </c>
    </row>
    <row r="192" customFormat="false" ht="17" hidden="false" customHeight="true" outlineLevel="0" collapsed="false">
      <c r="A192" s="11"/>
      <c r="B192" s="74"/>
      <c r="C192" s="13"/>
      <c r="D192" s="61"/>
      <c r="E192" s="114" t="s">
        <v>363</v>
      </c>
      <c r="F192" s="75"/>
      <c r="G192" s="75"/>
      <c r="H192" s="76"/>
      <c r="I192" s="75"/>
      <c r="J192" s="75"/>
      <c r="K192" s="75"/>
      <c r="L192" s="123" t="s">
        <v>301</v>
      </c>
    </row>
    <row r="193" customFormat="false" ht="17" hidden="false" customHeight="true" outlineLevel="0" collapsed="false">
      <c r="A193" s="11"/>
      <c r="B193" s="74"/>
      <c r="C193" s="13"/>
      <c r="D193" s="61"/>
      <c r="E193" s="114" t="s">
        <v>364</v>
      </c>
      <c r="F193" s="75"/>
      <c r="G193" s="75"/>
      <c r="H193" s="76"/>
      <c r="I193" s="75"/>
      <c r="J193" s="75"/>
      <c r="K193" s="75"/>
      <c r="L193" s="123" t="s">
        <v>301</v>
      </c>
    </row>
    <row r="194" customFormat="false" ht="17" hidden="false" customHeight="true" outlineLevel="0" collapsed="false">
      <c r="A194" s="11"/>
      <c r="B194" s="74"/>
      <c r="C194" s="13"/>
      <c r="D194" s="61" t="s">
        <v>365</v>
      </c>
      <c r="E194" s="114" t="s">
        <v>366</v>
      </c>
      <c r="F194" s="75"/>
      <c r="G194" s="75"/>
      <c r="H194" s="76"/>
      <c r="I194" s="75"/>
      <c r="J194" s="75"/>
      <c r="K194" s="75"/>
      <c r="L194" s="29" t="s">
        <v>33</v>
      </c>
    </row>
    <row r="195" customFormat="false" ht="17" hidden="false" customHeight="true" outlineLevel="0" collapsed="false">
      <c r="A195" s="11"/>
      <c r="B195" s="74"/>
      <c r="C195" s="13"/>
      <c r="D195" s="61"/>
      <c r="E195" s="114" t="s">
        <v>367</v>
      </c>
      <c r="F195" s="75"/>
      <c r="G195" s="75"/>
      <c r="H195" s="76"/>
      <c r="I195" s="75"/>
      <c r="J195" s="75"/>
      <c r="K195" s="75"/>
      <c r="L195" s="123" t="s">
        <v>301</v>
      </c>
    </row>
    <row r="196" customFormat="false" ht="17" hidden="false" customHeight="true" outlineLevel="0" collapsed="false">
      <c r="A196" s="11"/>
      <c r="B196" s="74"/>
      <c r="C196" s="13"/>
      <c r="D196" s="61"/>
      <c r="E196" s="114" t="s">
        <v>368</v>
      </c>
      <c r="F196" s="75"/>
      <c r="G196" s="75"/>
      <c r="H196" s="76"/>
      <c r="I196" s="75"/>
      <c r="J196" s="75"/>
      <c r="K196" s="75"/>
      <c r="L196" s="123" t="s">
        <v>301</v>
      </c>
    </row>
    <row r="197" customFormat="false" ht="17" hidden="false" customHeight="true" outlineLevel="0" collapsed="false">
      <c r="A197" s="11"/>
      <c r="B197" s="74"/>
      <c r="C197" s="13"/>
      <c r="D197" s="61"/>
      <c r="E197" s="114" t="s">
        <v>369</v>
      </c>
      <c r="F197" s="75"/>
      <c r="G197" s="75"/>
      <c r="H197" s="76"/>
      <c r="I197" s="75"/>
      <c r="J197" s="75"/>
      <c r="K197" s="75"/>
      <c r="L197" s="123" t="s">
        <v>301</v>
      </c>
    </row>
    <row r="198" customFormat="false" ht="17" hidden="false" customHeight="true" outlineLevel="0" collapsed="false">
      <c r="A198" s="11"/>
      <c r="B198" s="74"/>
      <c r="C198" s="13"/>
      <c r="D198" s="61"/>
      <c r="E198" s="114" t="s">
        <v>370</v>
      </c>
      <c r="F198" s="75"/>
      <c r="G198" s="75"/>
      <c r="H198" s="76"/>
      <c r="I198" s="75"/>
      <c r="J198" s="75"/>
      <c r="K198" s="75"/>
      <c r="L198" s="123" t="s">
        <v>301</v>
      </c>
    </row>
    <row r="199" customFormat="false" ht="17" hidden="false" customHeight="true" outlineLevel="0" collapsed="false">
      <c r="A199" s="11"/>
      <c r="B199" s="74"/>
      <c r="C199" s="13"/>
      <c r="D199" s="61"/>
      <c r="E199" s="114" t="s">
        <v>371</v>
      </c>
      <c r="F199" s="75"/>
      <c r="G199" s="75"/>
      <c r="H199" s="76"/>
      <c r="I199" s="75"/>
      <c r="J199" s="75"/>
      <c r="K199" s="75"/>
      <c r="L199" s="123" t="s">
        <v>301</v>
      </c>
    </row>
    <row r="200" customFormat="false" ht="17" hidden="false" customHeight="true" outlineLevel="0" collapsed="false">
      <c r="A200" s="11"/>
      <c r="B200" s="74"/>
      <c r="C200" s="13"/>
      <c r="D200" s="61"/>
      <c r="E200" s="114" t="s">
        <v>372</v>
      </c>
      <c r="F200" s="75"/>
      <c r="G200" s="75"/>
      <c r="H200" s="76"/>
      <c r="I200" s="75"/>
      <c r="J200" s="75"/>
      <c r="K200" s="75"/>
      <c r="L200" s="123" t="s">
        <v>301</v>
      </c>
    </row>
    <row r="201" customFormat="false" ht="17" hidden="false" customHeight="true" outlineLevel="0" collapsed="false">
      <c r="A201" s="11"/>
      <c r="B201" s="74"/>
      <c r="C201" s="13"/>
      <c r="D201" s="61"/>
      <c r="E201" s="114" t="s">
        <v>373</v>
      </c>
      <c r="F201" s="75"/>
      <c r="G201" s="75"/>
      <c r="H201" s="76"/>
      <c r="I201" s="75"/>
      <c r="J201" s="75"/>
      <c r="K201" s="75"/>
      <c r="L201" s="123" t="s">
        <v>301</v>
      </c>
    </row>
    <row r="202" customFormat="false" ht="17" hidden="false" customHeight="true" outlineLevel="0" collapsed="false">
      <c r="A202" s="11"/>
      <c r="B202" s="74"/>
      <c r="C202" s="13"/>
      <c r="D202" s="61"/>
      <c r="E202" s="114" t="s">
        <v>374</v>
      </c>
      <c r="F202" s="75"/>
      <c r="G202" s="75"/>
      <c r="H202" s="76"/>
      <c r="I202" s="75"/>
      <c r="J202" s="75"/>
      <c r="K202" s="75"/>
      <c r="L202" s="123" t="s">
        <v>301</v>
      </c>
    </row>
    <row r="203" customFormat="false" ht="17" hidden="false" customHeight="true" outlineLevel="0" collapsed="false">
      <c r="A203" s="11"/>
      <c r="B203" s="74"/>
      <c r="C203" s="13"/>
      <c r="D203" s="61"/>
      <c r="E203" s="114" t="s">
        <v>375</v>
      </c>
      <c r="F203" s="75"/>
      <c r="G203" s="75"/>
      <c r="H203" s="76"/>
      <c r="I203" s="75"/>
      <c r="J203" s="75"/>
      <c r="K203" s="75"/>
      <c r="L203" s="123" t="s">
        <v>301</v>
      </c>
    </row>
    <row r="204" customFormat="false" ht="17" hidden="false" customHeight="true" outlineLevel="0" collapsed="false">
      <c r="A204" s="11"/>
      <c r="B204" s="74"/>
      <c r="C204" s="13"/>
      <c r="D204" s="61"/>
      <c r="E204" s="114" t="s">
        <v>376</v>
      </c>
      <c r="F204" s="75"/>
      <c r="G204" s="75"/>
      <c r="H204" s="76"/>
      <c r="I204" s="75"/>
      <c r="J204" s="75"/>
      <c r="K204" s="75"/>
      <c r="L204" s="123" t="s">
        <v>301</v>
      </c>
    </row>
    <row r="205" customFormat="false" ht="17" hidden="false" customHeight="true" outlineLevel="0" collapsed="false">
      <c r="A205" s="11"/>
      <c r="B205" s="74"/>
      <c r="C205" s="13"/>
      <c r="D205" s="61"/>
      <c r="E205" s="114" t="s">
        <v>377</v>
      </c>
      <c r="F205" s="75"/>
      <c r="G205" s="75"/>
      <c r="H205" s="76"/>
      <c r="I205" s="75"/>
      <c r="J205" s="75"/>
      <c r="K205" s="75"/>
      <c r="L205" s="123" t="s">
        <v>301</v>
      </c>
    </row>
    <row r="206" customFormat="false" ht="17" hidden="false" customHeight="true" outlineLevel="0" collapsed="false">
      <c r="A206" s="11"/>
      <c r="B206" s="74"/>
      <c r="C206" s="13"/>
      <c r="D206" s="61"/>
      <c r="E206" s="114" t="s">
        <v>378</v>
      </c>
      <c r="F206" s="75"/>
      <c r="G206" s="75"/>
      <c r="H206" s="76"/>
      <c r="I206" s="75"/>
      <c r="J206" s="75"/>
      <c r="K206" s="75"/>
      <c r="L206" s="123" t="s">
        <v>301</v>
      </c>
    </row>
    <row r="207" customFormat="false" ht="17" hidden="false" customHeight="true" outlineLevel="0" collapsed="false">
      <c r="A207" s="81" t="n">
        <v>2</v>
      </c>
      <c r="B207" s="103"/>
      <c r="C207" s="20"/>
      <c r="D207" s="61" t="s">
        <v>379</v>
      </c>
      <c r="E207" s="61" t="s">
        <v>380</v>
      </c>
      <c r="F207" s="124" t="s">
        <v>381</v>
      </c>
      <c r="G207" s="37" t="s">
        <v>120</v>
      </c>
      <c r="H207" s="95" t="s">
        <v>74</v>
      </c>
      <c r="I207" s="125" t="n">
        <v>51</v>
      </c>
      <c r="J207" s="125" t="n">
        <v>102</v>
      </c>
      <c r="K207" s="36" t="s">
        <v>84</v>
      </c>
      <c r="L207" s="126" t="s">
        <v>14</v>
      </c>
    </row>
    <row r="208" customFormat="false" ht="17" hidden="false" customHeight="true" outlineLevel="0" collapsed="false">
      <c r="A208" s="81"/>
      <c r="B208" s="103"/>
      <c r="C208" s="20"/>
      <c r="D208" s="61"/>
      <c r="E208" s="61" t="s">
        <v>382</v>
      </c>
      <c r="F208" s="124"/>
      <c r="G208" s="37"/>
      <c r="H208" s="95"/>
      <c r="I208" s="125"/>
      <c r="J208" s="125"/>
      <c r="K208" s="36"/>
      <c r="L208" s="123" t="s">
        <v>301</v>
      </c>
    </row>
    <row r="209" customFormat="false" ht="17" hidden="false" customHeight="true" outlineLevel="0" collapsed="false">
      <c r="A209" s="81"/>
      <c r="B209" s="103"/>
      <c r="C209" s="20"/>
      <c r="D209" s="61"/>
      <c r="E209" s="61" t="s">
        <v>383</v>
      </c>
      <c r="F209" s="124"/>
      <c r="G209" s="37"/>
      <c r="H209" s="95"/>
      <c r="I209" s="125"/>
      <c r="J209" s="125"/>
      <c r="K209" s="36"/>
      <c r="L209" s="123" t="s">
        <v>301</v>
      </c>
    </row>
    <row r="210" customFormat="false" ht="17" hidden="false" customHeight="true" outlineLevel="0" collapsed="false">
      <c r="A210" s="81"/>
      <c r="B210" s="103"/>
      <c r="C210" s="20"/>
      <c r="D210" s="61"/>
      <c r="E210" s="61" t="s">
        <v>384</v>
      </c>
      <c r="F210" s="124"/>
      <c r="G210" s="37"/>
      <c r="H210" s="95"/>
      <c r="I210" s="125"/>
      <c r="J210" s="125"/>
      <c r="K210" s="36"/>
      <c r="L210" s="123" t="s">
        <v>301</v>
      </c>
    </row>
    <row r="211" customFormat="false" ht="17" hidden="false" customHeight="true" outlineLevel="0" collapsed="false">
      <c r="A211" s="81"/>
      <c r="B211" s="103"/>
      <c r="C211" s="20"/>
      <c r="D211" s="61"/>
      <c r="E211" s="61" t="s">
        <v>385</v>
      </c>
      <c r="F211" s="124"/>
      <c r="G211" s="37"/>
      <c r="H211" s="95"/>
      <c r="I211" s="125"/>
      <c r="J211" s="125"/>
      <c r="K211" s="36"/>
      <c r="L211" s="123" t="s">
        <v>301</v>
      </c>
    </row>
    <row r="212" customFormat="false" ht="17" hidden="false" customHeight="true" outlineLevel="0" collapsed="false">
      <c r="A212" s="81"/>
      <c r="B212" s="103"/>
      <c r="C212" s="20"/>
      <c r="D212" s="61"/>
      <c r="E212" s="61" t="s">
        <v>386</v>
      </c>
      <c r="F212" s="124"/>
      <c r="G212" s="37"/>
      <c r="H212" s="95"/>
      <c r="I212" s="125"/>
      <c r="J212" s="125"/>
      <c r="K212" s="36"/>
      <c r="L212" s="123" t="s">
        <v>301</v>
      </c>
    </row>
    <row r="213" customFormat="false" ht="17" hidden="false" customHeight="true" outlineLevel="0" collapsed="false">
      <c r="A213" s="81"/>
      <c r="B213" s="103"/>
      <c r="C213" s="20"/>
      <c r="D213" s="61"/>
      <c r="E213" s="61" t="s">
        <v>387</v>
      </c>
      <c r="F213" s="124"/>
      <c r="G213" s="37"/>
      <c r="H213" s="95"/>
      <c r="I213" s="125"/>
      <c r="J213" s="125"/>
      <c r="K213" s="36"/>
      <c r="L213" s="123" t="s">
        <v>301</v>
      </c>
    </row>
    <row r="214" customFormat="false" ht="17" hidden="false" customHeight="true" outlineLevel="0" collapsed="false">
      <c r="A214" s="81"/>
      <c r="B214" s="103"/>
      <c r="C214" s="20"/>
      <c r="D214" s="61"/>
      <c r="E214" s="61" t="s">
        <v>388</v>
      </c>
      <c r="F214" s="124"/>
      <c r="G214" s="37"/>
      <c r="H214" s="95"/>
      <c r="I214" s="125"/>
      <c r="J214" s="125"/>
      <c r="K214" s="36"/>
      <c r="L214" s="123" t="s">
        <v>301</v>
      </c>
    </row>
    <row r="215" customFormat="false" ht="17" hidden="false" customHeight="true" outlineLevel="0" collapsed="false">
      <c r="A215" s="81"/>
      <c r="B215" s="103"/>
      <c r="C215" s="20"/>
      <c r="D215" s="61"/>
      <c r="E215" s="61" t="s">
        <v>389</v>
      </c>
      <c r="F215" s="124"/>
      <c r="G215" s="37"/>
      <c r="H215" s="95"/>
      <c r="I215" s="125"/>
      <c r="J215" s="125"/>
      <c r="K215" s="36"/>
      <c r="L215" s="123" t="s">
        <v>301</v>
      </c>
    </row>
    <row r="216" customFormat="false" ht="17" hidden="false" customHeight="true" outlineLevel="0" collapsed="false">
      <c r="A216" s="11"/>
      <c r="B216" s="74"/>
      <c r="C216" s="13"/>
      <c r="D216" s="61" t="s">
        <v>390</v>
      </c>
      <c r="E216" s="114" t="s">
        <v>391</v>
      </c>
      <c r="F216" s="75"/>
      <c r="G216" s="75"/>
      <c r="H216" s="76"/>
      <c r="I216" s="75"/>
      <c r="J216" s="75"/>
      <c r="K216" s="75"/>
      <c r="L216" s="29" t="s">
        <v>392</v>
      </c>
    </row>
    <row r="217" customFormat="false" ht="17" hidden="false" customHeight="true" outlineLevel="0" collapsed="false">
      <c r="A217" s="11"/>
      <c r="B217" s="74"/>
      <c r="C217" s="13"/>
      <c r="D217" s="61"/>
      <c r="E217" s="114" t="s">
        <v>393</v>
      </c>
      <c r="F217" s="75"/>
      <c r="G217" s="75"/>
      <c r="H217" s="76"/>
      <c r="I217" s="75"/>
      <c r="J217" s="75"/>
      <c r="K217" s="75"/>
      <c r="L217" s="123" t="s">
        <v>301</v>
      </c>
    </row>
    <row r="218" customFormat="false" ht="17" hidden="false" customHeight="true" outlineLevel="0" collapsed="false">
      <c r="A218" s="11"/>
      <c r="B218" s="74"/>
      <c r="C218" s="13"/>
      <c r="D218" s="61"/>
      <c r="E218" s="114" t="s">
        <v>394</v>
      </c>
      <c r="F218" s="75"/>
      <c r="G218" s="75"/>
      <c r="H218" s="76"/>
      <c r="I218" s="75"/>
      <c r="J218" s="75"/>
      <c r="K218" s="75"/>
      <c r="L218" s="123" t="s">
        <v>301</v>
      </c>
    </row>
    <row r="219" customFormat="false" ht="17" hidden="false" customHeight="true" outlineLevel="0" collapsed="false">
      <c r="A219" s="127"/>
      <c r="B219" s="103"/>
      <c r="C219" s="20"/>
      <c r="D219" s="61" t="s">
        <v>395</v>
      </c>
      <c r="E219" s="61" t="s">
        <v>396</v>
      </c>
      <c r="F219" s="124"/>
      <c r="G219" s="37"/>
      <c r="H219" s="95"/>
      <c r="I219" s="125"/>
      <c r="J219" s="125"/>
      <c r="K219" s="36"/>
      <c r="L219" s="29" t="s">
        <v>14</v>
      </c>
    </row>
    <row r="220" customFormat="false" ht="17" hidden="false" customHeight="true" outlineLevel="0" collapsed="false">
      <c r="A220" s="127"/>
      <c r="B220" s="103"/>
      <c r="C220" s="20"/>
      <c r="D220" s="61"/>
      <c r="E220" s="61" t="s">
        <v>397</v>
      </c>
      <c r="F220" s="124"/>
      <c r="G220" s="37"/>
      <c r="H220" s="95"/>
      <c r="I220" s="125"/>
      <c r="J220" s="125"/>
      <c r="K220" s="36"/>
      <c r="L220" s="123" t="s">
        <v>301</v>
      </c>
    </row>
    <row r="221" customFormat="false" ht="17" hidden="false" customHeight="true" outlineLevel="0" collapsed="false">
      <c r="A221" s="127"/>
      <c r="B221" s="103"/>
      <c r="C221" s="20"/>
      <c r="D221" s="61"/>
      <c r="E221" s="61" t="s">
        <v>398</v>
      </c>
      <c r="F221" s="124"/>
      <c r="G221" s="37"/>
      <c r="H221" s="95"/>
      <c r="I221" s="125"/>
      <c r="J221" s="125"/>
      <c r="K221" s="36"/>
      <c r="L221" s="123" t="s">
        <v>301</v>
      </c>
    </row>
    <row r="222" customFormat="false" ht="17" hidden="false" customHeight="true" outlineLevel="0" collapsed="false">
      <c r="A222" s="127"/>
      <c r="B222" s="103"/>
      <c r="C222" s="20"/>
      <c r="D222" s="61"/>
      <c r="E222" s="61" t="s">
        <v>399</v>
      </c>
      <c r="F222" s="124"/>
      <c r="G222" s="37"/>
      <c r="H222" s="95"/>
      <c r="I222" s="125"/>
      <c r="J222" s="125"/>
      <c r="K222" s="36"/>
      <c r="L222" s="123" t="s">
        <v>301</v>
      </c>
    </row>
    <row r="223" customFormat="false" ht="17" hidden="false" customHeight="true" outlineLevel="0" collapsed="false">
      <c r="A223" s="127"/>
      <c r="B223" s="103"/>
      <c r="C223" s="20"/>
      <c r="D223" s="61"/>
      <c r="E223" s="61" t="s">
        <v>400</v>
      </c>
      <c r="F223" s="124"/>
      <c r="G223" s="37"/>
      <c r="H223" s="95"/>
      <c r="I223" s="125"/>
      <c r="J223" s="125"/>
      <c r="K223" s="36"/>
      <c r="L223" s="123" t="s">
        <v>301</v>
      </c>
    </row>
    <row r="224" customFormat="false" ht="17" hidden="false" customHeight="true" outlineLevel="0" collapsed="false">
      <c r="A224" s="127"/>
      <c r="B224" s="103"/>
      <c r="C224" s="20"/>
      <c r="D224" s="61"/>
      <c r="E224" s="61" t="s">
        <v>401</v>
      </c>
      <c r="F224" s="124"/>
      <c r="G224" s="37"/>
      <c r="H224" s="95"/>
      <c r="I224" s="125"/>
      <c r="J224" s="125"/>
      <c r="K224" s="36"/>
      <c r="L224" s="123" t="s">
        <v>301</v>
      </c>
    </row>
    <row r="225" customFormat="false" ht="17" hidden="false" customHeight="true" outlineLevel="0" collapsed="false">
      <c r="A225" s="127"/>
      <c r="B225" s="103"/>
      <c r="C225" s="20"/>
      <c r="D225" s="61"/>
      <c r="E225" s="61" t="s">
        <v>402</v>
      </c>
      <c r="F225" s="124"/>
      <c r="G225" s="37"/>
      <c r="H225" s="95"/>
      <c r="I225" s="125"/>
      <c r="J225" s="125"/>
      <c r="K225" s="36"/>
      <c r="L225" s="123" t="s">
        <v>301</v>
      </c>
    </row>
    <row r="226" customFormat="false" ht="17" hidden="false" customHeight="true" outlineLevel="0" collapsed="false">
      <c r="A226" s="127"/>
      <c r="B226" s="103"/>
      <c r="C226" s="20"/>
      <c r="D226" s="61"/>
      <c r="E226" s="61" t="s">
        <v>403</v>
      </c>
      <c r="F226" s="124"/>
      <c r="G226" s="37"/>
      <c r="H226" s="95"/>
      <c r="I226" s="125"/>
      <c r="J226" s="125"/>
      <c r="K226" s="36"/>
      <c r="L226" s="123" t="s">
        <v>301</v>
      </c>
    </row>
    <row r="227" customFormat="false" ht="17" hidden="false" customHeight="true" outlineLevel="0" collapsed="false">
      <c r="A227" s="127"/>
      <c r="B227" s="103"/>
      <c r="C227" s="20"/>
      <c r="D227" s="61"/>
      <c r="E227" s="61" t="s">
        <v>404</v>
      </c>
      <c r="F227" s="124"/>
      <c r="G227" s="37"/>
      <c r="H227" s="95"/>
      <c r="I227" s="125"/>
      <c r="J227" s="125"/>
      <c r="K227" s="36"/>
      <c r="L227" s="123" t="s">
        <v>301</v>
      </c>
    </row>
    <row r="228" customFormat="false" ht="17" hidden="false" customHeight="true" outlineLevel="0" collapsed="false">
      <c r="A228" s="127"/>
      <c r="B228" s="103"/>
      <c r="C228" s="20"/>
      <c r="D228" s="61"/>
      <c r="E228" s="61" t="s">
        <v>405</v>
      </c>
      <c r="F228" s="124"/>
      <c r="G228" s="37"/>
      <c r="H228" s="95"/>
      <c r="I228" s="125"/>
      <c r="J228" s="125"/>
      <c r="K228" s="36"/>
      <c r="L228" s="123" t="s">
        <v>301</v>
      </c>
    </row>
    <row r="229" customFormat="false" ht="17" hidden="false" customHeight="true" outlineLevel="0" collapsed="false">
      <c r="A229" s="127"/>
      <c r="B229" s="103"/>
      <c r="C229" s="20"/>
      <c r="D229" s="61"/>
      <c r="E229" s="61" t="s">
        <v>406</v>
      </c>
      <c r="F229" s="124"/>
      <c r="G229" s="37"/>
      <c r="H229" s="95"/>
      <c r="I229" s="125"/>
      <c r="J229" s="125"/>
      <c r="K229" s="36"/>
      <c r="L229" s="123" t="s">
        <v>301</v>
      </c>
    </row>
    <row r="230" customFormat="false" ht="17" hidden="false" customHeight="true" outlineLevel="0" collapsed="false">
      <c r="A230" s="127"/>
      <c r="B230" s="103"/>
      <c r="C230" s="20"/>
      <c r="D230" s="61"/>
      <c r="E230" s="61" t="s">
        <v>407</v>
      </c>
      <c r="F230" s="124"/>
      <c r="G230" s="37"/>
      <c r="H230" s="95"/>
      <c r="I230" s="125"/>
      <c r="J230" s="125"/>
      <c r="K230" s="36"/>
      <c r="L230" s="123" t="s">
        <v>301</v>
      </c>
    </row>
    <row r="231" customFormat="false" ht="17" hidden="false" customHeight="true" outlineLevel="0" collapsed="false">
      <c r="A231" s="127"/>
      <c r="B231" s="103"/>
      <c r="C231" s="20"/>
      <c r="D231" s="61"/>
      <c r="E231" s="61" t="s">
        <v>408</v>
      </c>
      <c r="F231" s="124"/>
      <c r="G231" s="37"/>
      <c r="H231" s="95"/>
      <c r="I231" s="125"/>
      <c r="J231" s="125"/>
      <c r="K231" s="36"/>
      <c r="L231" s="123" t="s">
        <v>301</v>
      </c>
    </row>
    <row r="232" customFormat="false" ht="17" hidden="false" customHeight="true" outlineLevel="0" collapsed="false">
      <c r="A232" s="127"/>
      <c r="B232" s="103"/>
      <c r="C232" s="20"/>
      <c r="D232" s="61"/>
      <c r="E232" s="61" t="s">
        <v>409</v>
      </c>
      <c r="F232" s="124"/>
      <c r="G232" s="37"/>
      <c r="H232" s="95"/>
      <c r="I232" s="125"/>
      <c r="J232" s="125"/>
      <c r="K232" s="36"/>
      <c r="L232" s="123" t="s">
        <v>301</v>
      </c>
    </row>
    <row r="233" customFormat="false" ht="17" hidden="false" customHeight="true" outlineLevel="0" collapsed="false">
      <c r="A233" s="127"/>
      <c r="B233" s="103"/>
      <c r="C233" s="20"/>
      <c r="D233" s="61"/>
      <c r="E233" s="61" t="s">
        <v>410</v>
      </c>
      <c r="F233" s="124"/>
      <c r="G233" s="37"/>
      <c r="H233" s="95"/>
      <c r="I233" s="125"/>
      <c r="J233" s="125"/>
      <c r="K233" s="36"/>
      <c r="L233" s="123" t="s">
        <v>301</v>
      </c>
    </row>
    <row r="234" customFormat="false" ht="17" hidden="false" customHeight="true" outlineLevel="0" collapsed="false">
      <c r="A234" s="127"/>
      <c r="B234" s="103"/>
      <c r="C234" s="20"/>
      <c r="D234" s="61"/>
      <c r="E234" s="61" t="s">
        <v>411</v>
      </c>
      <c r="F234" s="124"/>
      <c r="G234" s="37"/>
      <c r="H234" s="95"/>
      <c r="I234" s="125"/>
      <c r="J234" s="125"/>
      <c r="K234" s="36"/>
      <c r="L234" s="123" t="s">
        <v>301</v>
      </c>
    </row>
    <row r="235" customFormat="false" ht="17" hidden="false" customHeight="true" outlineLevel="0" collapsed="false">
      <c r="A235" s="127"/>
      <c r="B235" s="103"/>
      <c r="C235" s="20"/>
      <c r="D235" s="61"/>
      <c r="E235" s="61" t="s">
        <v>412</v>
      </c>
      <c r="F235" s="124"/>
      <c r="G235" s="37"/>
      <c r="H235" s="95"/>
      <c r="I235" s="125"/>
      <c r="J235" s="125"/>
      <c r="K235" s="36"/>
      <c r="L235" s="123" t="s">
        <v>301</v>
      </c>
    </row>
    <row r="236" customFormat="false" ht="17" hidden="false" customHeight="true" outlineLevel="0" collapsed="false">
      <c r="A236" s="127"/>
      <c r="B236" s="103"/>
      <c r="C236" s="20"/>
      <c r="D236" s="61"/>
      <c r="E236" s="61" t="s">
        <v>413</v>
      </c>
      <c r="F236" s="124"/>
      <c r="G236" s="37"/>
      <c r="H236" s="95"/>
      <c r="I236" s="125"/>
      <c r="J236" s="125"/>
      <c r="K236" s="36"/>
      <c r="L236" s="123" t="s">
        <v>301</v>
      </c>
    </row>
    <row r="237" customFormat="false" ht="17" hidden="false" customHeight="true" outlineLevel="0" collapsed="false">
      <c r="A237" s="127"/>
      <c r="B237" s="103"/>
      <c r="C237" s="20"/>
      <c r="D237" s="61"/>
      <c r="E237" s="61" t="s">
        <v>414</v>
      </c>
      <c r="F237" s="124"/>
      <c r="G237" s="37"/>
      <c r="H237" s="95"/>
      <c r="I237" s="125"/>
      <c r="J237" s="125"/>
      <c r="K237" s="36"/>
      <c r="L237" s="123" t="s">
        <v>301</v>
      </c>
    </row>
    <row r="238" customFormat="false" ht="17" hidden="false" customHeight="true" outlineLevel="0" collapsed="false">
      <c r="A238" s="127"/>
      <c r="B238" s="103"/>
      <c r="C238" s="20"/>
      <c r="D238" s="61"/>
      <c r="E238" s="61" t="s">
        <v>415</v>
      </c>
      <c r="F238" s="124"/>
      <c r="G238" s="37"/>
      <c r="H238" s="95"/>
      <c r="I238" s="125"/>
      <c r="J238" s="125"/>
      <c r="K238" s="36"/>
      <c r="L238" s="123" t="s">
        <v>301</v>
      </c>
    </row>
    <row r="239" customFormat="false" ht="17" hidden="false" customHeight="true" outlineLevel="0" collapsed="false">
      <c r="A239" s="127"/>
      <c r="B239" s="103"/>
      <c r="C239" s="20"/>
      <c r="D239" s="61"/>
      <c r="E239" s="61" t="s">
        <v>416</v>
      </c>
      <c r="F239" s="124"/>
      <c r="G239" s="37"/>
      <c r="H239" s="95"/>
      <c r="I239" s="125"/>
      <c r="J239" s="125"/>
      <c r="K239" s="36"/>
      <c r="L239" s="123" t="s">
        <v>301</v>
      </c>
    </row>
    <row r="240" customFormat="false" ht="17" hidden="false" customHeight="true" outlineLevel="0" collapsed="false">
      <c r="A240" s="127"/>
      <c r="B240" s="103"/>
      <c r="C240" s="20"/>
      <c r="D240" s="61"/>
      <c r="E240" s="61" t="s">
        <v>417</v>
      </c>
      <c r="F240" s="124"/>
      <c r="G240" s="37"/>
      <c r="H240" s="95"/>
      <c r="I240" s="125"/>
      <c r="J240" s="125"/>
      <c r="K240" s="36"/>
      <c r="L240" s="123" t="s">
        <v>301</v>
      </c>
    </row>
    <row r="241" customFormat="false" ht="17" hidden="false" customHeight="true" outlineLevel="0" collapsed="false">
      <c r="A241" s="127"/>
      <c r="B241" s="103"/>
      <c r="C241" s="20"/>
      <c r="D241" s="61"/>
      <c r="E241" s="61" t="s">
        <v>418</v>
      </c>
      <c r="F241" s="124"/>
      <c r="G241" s="37"/>
      <c r="H241" s="95"/>
      <c r="I241" s="125"/>
      <c r="J241" s="125"/>
      <c r="K241" s="36"/>
      <c r="L241" s="123" t="s">
        <v>301</v>
      </c>
    </row>
    <row r="242" customFormat="false" ht="17" hidden="false" customHeight="true" outlineLevel="0" collapsed="false">
      <c r="A242" s="127"/>
      <c r="B242" s="103"/>
      <c r="C242" s="20"/>
      <c r="D242" s="61"/>
      <c r="E242" s="61" t="s">
        <v>419</v>
      </c>
      <c r="F242" s="124"/>
      <c r="G242" s="37"/>
      <c r="H242" s="95"/>
      <c r="I242" s="125"/>
      <c r="J242" s="125"/>
      <c r="K242" s="36"/>
      <c r="L242" s="123" t="s">
        <v>301</v>
      </c>
    </row>
    <row r="243" customFormat="false" ht="17" hidden="false" customHeight="true" outlineLevel="0" collapsed="false">
      <c r="A243" s="127"/>
      <c r="B243" s="103"/>
      <c r="C243" s="20"/>
      <c r="D243" s="61"/>
      <c r="E243" s="61" t="s">
        <v>420</v>
      </c>
      <c r="F243" s="124"/>
      <c r="G243" s="37"/>
      <c r="H243" s="95"/>
      <c r="I243" s="125"/>
      <c r="J243" s="125"/>
      <c r="K243" s="36"/>
      <c r="L243" s="123" t="s">
        <v>301</v>
      </c>
    </row>
    <row r="244" customFormat="false" ht="17" hidden="false" customHeight="true" outlineLevel="0" collapsed="false">
      <c r="A244" s="100"/>
      <c r="B244" s="128"/>
      <c r="C244" s="13"/>
      <c r="D244" s="61"/>
      <c r="E244" s="55" t="s">
        <v>421</v>
      </c>
      <c r="F244" s="115"/>
      <c r="G244" s="115"/>
      <c r="H244" s="116"/>
      <c r="I244" s="115"/>
      <c r="J244" s="115"/>
      <c r="K244" s="115"/>
      <c r="L244" s="23" t="s">
        <v>58</v>
      </c>
    </row>
    <row r="245" customFormat="false" ht="17" hidden="false" customHeight="true" outlineLevel="0" collapsed="false">
      <c r="A245" s="81"/>
      <c r="B245" s="103"/>
      <c r="C245" s="20"/>
      <c r="D245" s="61" t="s">
        <v>422</v>
      </c>
      <c r="E245" s="59" t="s">
        <v>423</v>
      </c>
      <c r="F245" s="129"/>
      <c r="G245" s="28"/>
      <c r="H245" s="60"/>
      <c r="I245" s="113"/>
      <c r="J245" s="113"/>
      <c r="K245" s="27"/>
      <c r="L245" s="130" t="s">
        <v>325</v>
      </c>
    </row>
    <row r="246" customFormat="false" ht="17" hidden="false" customHeight="true" outlineLevel="0" collapsed="false">
      <c r="A246" s="81"/>
      <c r="B246" s="103"/>
      <c r="C246" s="20"/>
      <c r="D246" s="61"/>
      <c r="E246" s="59" t="s">
        <v>424</v>
      </c>
      <c r="F246" s="129"/>
      <c r="G246" s="28"/>
      <c r="H246" s="60"/>
      <c r="I246" s="113"/>
      <c r="J246" s="113"/>
      <c r="K246" s="27"/>
      <c r="L246" s="29" t="s">
        <v>349</v>
      </c>
    </row>
    <row r="247" customFormat="false" ht="17" hidden="false" customHeight="true" outlineLevel="0" collapsed="false">
      <c r="A247" s="73"/>
      <c r="B247" s="74"/>
      <c r="C247" s="13"/>
      <c r="D247" s="61" t="s">
        <v>425</v>
      </c>
      <c r="E247" s="55" t="s">
        <v>426</v>
      </c>
      <c r="F247" s="66"/>
      <c r="G247" s="66"/>
      <c r="H247" s="67"/>
      <c r="I247" s="66"/>
      <c r="J247" s="66"/>
      <c r="K247" s="66"/>
      <c r="L247" s="29" t="s">
        <v>158</v>
      </c>
    </row>
    <row r="248" customFormat="false" ht="17" hidden="false" customHeight="true" outlineLevel="0" collapsed="false">
      <c r="A248" s="118"/>
      <c r="B248" s="108"/>
      <c r="C248" s="13"/>
      <c r="D248" s="61" t="s">
        <v>427</v>
      </c>
      <c r="E248" s="61" t="s">
        <v>428</v>
      </c>
      <c r="F248" s="50"/>
      <c r="G248" s="51"/>
      <c r="H248" s="50"/>
      <c r="I248" s="50"/>
      <c r="J248" s="50"/>
      <c r="K248" s="50"/>
      <c r="L248" s="29" t="s">
        <v>14</v>
      </c>
    </row>
    <row r="249" customFormat="false" ht="17" hidden="false" customHeight="true" outlineLevel="0" collapsed="false">
      <c r="A249" s="118"/>
      <c r="B249" s="108"/>
      <c r="C249" s="13"/>
      <c r="D249" s="61"/>
      <c r="E249" s="61" t="s">
        <v>429</v>
      </c>
      <c r="F249" s="50"/>
      <c r="G249" s="51"/>
      <c r="H249" s="50"/>
      <c r="I249" s="50"/>
      <c r="J249" s="50"/>
      <c r="K249" s="50"/>
      <c r="L249" s="29" t="s">
        <v>58</v>
      </c>
    </row>
    <row r="250" customFormat="false" ht="17" hidden="false" customHeight="true" outlineLevel="0" collapsed="false">
      <c r="A250" s="131" t="n">
        <v>2</v>
      </c>
      <c r="B250" s="132"/>
      <c r="C250" s="20"/>
      <c r="D250" s="61" t="s">
        <v>430</v>
      </c>
      <c r="E250" s="61" t="s">
        <v>431</v>
      </c>
      <c r="F250" s="36" t="s">
        <v>432</v>
      </c>
      <c r="G250" s="37" t="s">
        <v>260</v>
      </c>
      <c r="H250" s="36"/>
      <c r="I250" s="36"/>
      <c r="J250" s="36"/>
      <c r="K250" s="36" t="s">
        <v>19</v>
      </c>
      <c r="L250" s="29" t="s">
        <v>158</v>
      </c>
    </row>
    <row r="251" customFormat="false" ht="17" hidden="false" customHeight="true" outlineLevel="0" collapsed="false">
      <c r="A251" s="131"/>
      <c r="B251" s="132"/>
      <c r="C251" s="20"/>
      <c r="D251" s="14" t="s">
        <v>433</v>
      </c>
      <c r="E251" s="14" t="s">
        <v>434</v>
      </c>
      <c r="F251" s="50"/>
      <c r="G251" s="51"/>
      <c r="H251" s="50"/>
      <c r="I251" s="50"/>
      <c r="J251" s="50"/>
      <c r="K251" s="50"/>
      <c r="L251" s="29" t="s">
        <v>158</v>
      </c>
    </row>
    <row r="252" customFormat="false" ht="16" hidden="false" customHeight="true" outlineLevel="0" collapsed="false">
      <c r="A252" s="118"/>
      <c r="B252" s="108"/>
      <c r="C252" s="13"/>
      <c r="D252" s="14" t="s">
        <v>435</v>
      </c>
      <c r="E252" s="14" t="s">
        <v>436</v>
      </c>
      <c r="F252" s="50"/>
      <c r="G252" s="51"/>
      <c r="H252" s="50"/>
      <c r="I252" s="50"/>
      <c r="J252" s="50"/>
      <c r="K252" s="50"/>
      <c r="L252" s="29" t="s">
        <v>158</v>
      </c>
    </row>
    <row r="253" customFormat="false" ht="17" hidden="false" customHeight="true" outlineLevel="0" collapsed="false">
      <c r="A253" s="118"/>
      <c r="B253" s="108"/>
      <c r="C253" s="13"/>
      <c r="D253" s="61" t="s">
        <v>437</v>
      </c>
      <c r="E253" s="61" t="s">
        <v>438</v>
      </c>
      <c r="F253" s="36"/>
      <c r="G253" s="37"/>
      <c r="H253" s="36"/>
      <c r="I253" s="36"/>
      <c r="J253" s="36"/>
      <c r="K253" s="36"/>
      <c r="L253" s="29" t="s">
        <v>158</v>
      </c>
    </row>
    <row r="254" customFormat="false" ht="17" hidden="false" customHeight="true" outlineLevel="0" collapsed="false">
      <c r="A254" s="81" t="n">
        <v>2</v>
      </c>
      <c r="B254" s="103"/>
      <c r="C254" s="20"/>
      <c r="D254" s="61" t="s">
        <v>439</v>
      </c>
      <c r="E254" s="61" t="s">
        <v>440</v>
      </c>
      <c r="F254" s="50"/>
      <c r="G254" s="51"/>
      <c r="H254" s="133" t="s">
        <v>74</v>
      </c>
      <c r="I254" s="50"/>
      <c r="J254" s="50"/>
      <c r="K254" s="50"/>
      <c r="L254" s="29" t="s">
        <v>441</v>
      </c>
    </row>
    <row r="255" customFormat="false" ht="17" hidden="false" customHeight="true" outlineLevel="0" collapsed="false">
      <c r="A255" s="73"/>
      <c r="B255" s="74"/>
      <c r="C255" s="13"/>
      <c r="D255" s="61"/>
      <c r="E255" s="114" t="s">
        <v>442</v>
      </c>
      <c r="F255" s="75"/>
      <c r="G255" s="75"/>
      <c r="H255" s="76"/>
      <c r="I255" s="75"/>
      <c r="J255" s="75"/>
      <c r="K255" s="75"/>
      <c r="L255" s="134"/>
    </row>
    <row r="256" customFormat="false" ht="17" hidden="false" customHeight="true" outlineLevel="0" collapsed="false">
      <c r="A256" s="135"/>
      <c r="B256" s="136"/>
      <c r="C256" s="20"/>
      <c r="D256" s="14" t="s">
        <v>443</v>
      </c>
      <c r="E256" s="26" t="s">
        <v>444</v>
      </c>
      <c r="F256" s="27"/>
      <c r="G256" s="28"/>
      <c r="H256" s="27"/>
      <c r="I256" s="27"/>
      <c r="J256" s="27"/>
      <c r="K256" s="27"/>
      <c r="L256" s="134"/>
    </row>
    <row r="257" customFormat="false" ht="17" hidden="false" customHeight="true" outlineLevel="0" collapsed="false">
      <c r="A257" s="137" t="n">
        <v>2</v>
      </c>
      <c r="B257" s="13"/>
      <c r="C257" s="13"/>
      <c r="D257" s="61" t="s">
        <v>445</v>
      </c>
      <c r="E257" s="61" t="s">
        <v>446</v>
      </c>
      <c r="F257" s="15"/>
      <c r="G257" s="37" t="s">
        <v>73</v>
      </c>
      <c r="H257" s="95" t="s">
        <v>74</v>
      </c>
      <c r="I257" s="125" t="n">
        <v>33</v>
      </c>
      <c r="J257" s="125" t="n">
        <v>66</v>
      </c>
      <c r="K257" s="36" t="s">
        <v>32</v>
      </c>
      <c r="L257" s="134" t="s">
        <v>37</v>
      </c>
    </row>
    <row r="258" customFormat="false" ht="17" hidden="false" customHeight="true" outlineLevel="0" collapsed="false">
      <c r="A258" s="137"/>
      <c r="B258" s="13"/>
      <c r="C258" s="13"/>
      <c r="D258" s="61"/>
      <c r="E258" s="61" t="s">
        <v>447</v>
      </c>
      <c r="F258" s="15"/>
      <c r="G258" s="37"/>
      <c r="H258" s="95"/>
      <c r="I258" s="125"/>
      <c r="J258" s="125"/>
      <c r="K258" s="36"/>
      <c r="L258" s="134" t="s">
        <v>37</v>
      </c>
    </row>
    <row r="259" customFormat="false" ht="17" hidden="false" customHeight="true" outlineLevel="0" collapsed="false">
      <c r="A259" s="84"/>
      <c r="B259" s="85"/>
      <c r="C259" s="20"/>
      <c r="D259" s="61" t="s">
        <v>448</v>
      </c>
      <c r="E259" s="61" t="s">
        <v>449</v>
      </c>
      <c r="F259" s="27"/>
      <c r="G259" s="28"/>
      <c r="H259" s="27"/>
      <c r="I259" s="27"/>
      <c r="J259" s="27"/>
      <c r="K259" s="27"/>
      <c r="L259" s="23" t="s">
        <v>158</v>
      </c>
    </row>
    <row r="260" customFormat="false" ht="17" hidden="false" customHeight="true" outlineLevel="0" collapsed="false">
      <c r="A260" s="84" t="n">
        <v>2</v>
      </c>
      <c r="B260" s="85"/>
      <c r="C260" s="20"/>
      <c r="D260" s="61"/>
      <c r="E260" s="61" t="s">
        <v>450</v>
      </c>
      <c r="F260" s="27"/>
      <c r="G260" s="28"/>
      <c r="H260" s="27"/>
      <c r="I260" s="27"/>
      <c r="J260" s="27"/>
      <c r="K260" s="27"/>
      <c r="L260" s="29" t="s">
        <v>158</v>
      </c>
    </row>
    <row r="261" customFormat="false" ht="17" hidden="false" customHeight="true" outlineLevel="0" collapsed="false">
      <c r="A261" s="84"/>
      <c r="B261" s="85"/>
      <c r="C261" s="20"/>
      <c r="D261" s="61"/>
      <c r="E261" s="61" t="s">
        <v>451</v>
      </c>
      <c r="F261" s="27"/>
      <c r="G261" s="28"/>
      <c r="H261" s="27"/>
      <c r="I261" s="27"/>
      <c r="J261" s="27"/>
      <c r="K261" s="27"/>
      <c r="L261" s="138" t="s">
        <v>325</v>
      </c>
    </row>
    <row r="262" customFormat="false" ht="17" hidden="false" customHeight="true" outlineLevel="0" collapsed="false">
      <c r="A262" s="73"/>
      <c r="B262" s="74"/>
      <c r="C262" s="13"/>
      <c r="D262" s="61" t="s">
        <v>452</v>
      </c>
      <c r="E262" s="61" t="s">
        <v>453</v>
      </c>
      <c r="F262" s="75"/>
      <c r="G262" s="75"/>
      <c r="H262" s="76"/>
      <c r="I262" s="75"/>
      <c r="J262" s="75"/>
      <c r="K262" s="75"/>
      <c r="L262" s="29" t="s">
        <v>158</v>
      </c>
    </row>
    <row r="263" customFormat="false" ht="17" hidden="false" customHeight="true" outlineLevel="0" collapsed="false">
      <c r="A263" s="73"/>
      <c r="B263" s="74"/>
      <c r="C263" s="13"/>
      <c r="D263" s="61" t="s">
        <v>454</v>
      </c>
      <c r="E263" s="61" t="s">
        <v>455</v>
      </c>
      <c r="F263" s="115"/>
      <c r="G263" s="115"/>
      <c r="H263" s="116"/>
      <c r="I263" s="115"/>
      <c r="J263" s="115"/>
      <c r="K263" s="115"/>
      <c r="L263" s="29" t="s">
        <v>158</v>
      </c>
    </row>
    <row r="264" customFormat="false" ht="17" hidden="false" customHeight="true" outlineLevel="0" collapsed="false">
      <c r="A264" s="73"/>
      <c r="B264" s="74"/>
      <c r="C264" s="13"/>
      <c r="D264" s="61" t="s">
        <v>456</v>
      </c>
      <c r="E264" s="61" t="s">
        <v>457</v>
      </c>
      <c r="F264" s="66"/>
      <c r="G264" s="66"/>
      <c r="H264" s="67"/>
      <c r="I264" s="66"/>
      <c r="J264" s="66"/>
      <c r="K264" s="66"/>
      <c r="L264" s="29" t="s">
        <v>158</v>
      </c>
    </row>
    <row r="265" customFormat="false" ht="17" hidden="false" customHeight="true" outlineLevel="0" collapsed="false">
      <c r="A265" s="73"/>
      <c r="B265" s="74"/>
      <c r="C265" s="13"/>
      <c r="D265" s="61"/>
      <c r="E265" s="61" t="s">
        <v>458</v>
      </c>
      <c r="F265" s="66"/>
      <c r="G265" s="66"/>
      <c r="H265" s="67"/>
      <c r="I265" s="66"/>
      <c r="J265" s="66"/>
      <c r="K265" s="66"/>
      <c r="L265" s="29" t="s">
        <v>58</v>
      </c>
    </row>
    <row r="266" customFormat="false" ht="17" hidden="false" customHeight="true" outlineLevel="0" collapsed="false">
      <c r="A266" s="73"/>
      <c r="B266" s="74"/>
      <c r="C266" s="13"/>
      <c r="D266" s="61"/>
      <c r="E266" s="61" t="s">
        <v>459</v>
      </c>
      <c r="F266" s="66"/>
      <c r="G266" s="66"/>
      <c r="H266" s="67"/>
      <c r="I266" s="66"/>
      <c r="J266" s="66"/>
      <c r="K266" s="66"/>
      <c r="L266" s="29" t="s">
        <v>147</v>
      </c>
    </row>
    <row r="267" customFormat="false" ht="17" hidden="false" customHeight="true" outlineLevel="0" collapsed="false">
      <c r="A267" s="62" t="n">
        <v>2</v>
      </c>
      <c r="B267" s="139"/>
      <c r="C267" s="13"/>
      <c r="D267" s="61" t="s">
        <v>460</v>
      </c>
      <c r="E267" s="59" t="s">
        <v>461</v>
      </c>
      <c r="F267" s="66"/>
      <c r="G267" s="28" t="s">
        <v>73</v>
      </c>
      <c r="H267" s="60" t="s">
        <v>139</v>
      </c>
      <c r="I267" s="67" t="n">
        <v>44</v>
      </c>
      <c r="J267" s="67" t="n">
        <v>88</v>
      </c>
      <c r="K267" s="27" t="s">
        <v>84</v>
      </c>
      <c r="L267" s="29" t="s">
        <v>462</v>
      </c>
    </row>
    <row r="268" customFormat="false" ht="17" hidden="false" customHeight="true" outlineLevel="0" collapsed="false">
      <c r="A268" s="62" t="n">
        <v>2</v>
      </c>
      <c r="B268" s="139"/>
      <c r="C268" s="13"/>
      <c r="D268" s="14" t="s">
        <v>463</v>
      </c>
      <c r="E268" s="14" t="s">
        <v>464</v>
      </c>
      <c r="F268" s="75"/>
      <c r="G268" s="51" t="s">
        <v>73</v>
      </c>
      <c r="H268" s="133" t="s">
        <v>139</v>
      </c>
      <c r="I268" s="76" t="n">
        <v>60</v>
      </c>
      <c r="J268" s="76" t="n">
        <v>120</v>
      </c>
      <c r="K268" s="50" t="s">
        <v>84</v>
      </c>
      <c r="L268" s="29" t="s">
        <v>33</v>
      </c>
    </row>
    <row r="269" customFormat="false" ht="17" hidden="false" customHeight="true" outlineLevel="0" collapsed="false">
      <c r="A269" s="41"/>
      <c r="B269" s="74"/>
      <c r="C269" s="13"/>
      <c r="D269" s="14" t="s">
        <v>465</v>
      </c>
      <c r="E269" s="26" t="s">
        <v>466</v>
      </c>
      <c r="F269" s="27"/>
      <c r="G269" s="28" t="s">
        <v>73</v>
      </c>
      <c r="H269" s="27" t="s">
        <v>139</v>
      </c>
      <c r="I269" s="27" t="n">
        <v>34</v>
      </c>
      <c r="J269" s="27" t="n">
        <v>0</v>
      </c>
      <c r="K269" s="27" t="s">
        <v>84</v>
      </c>
      <c r="L269" s="29" t="s">
        <v>467</v>
      </c>
    </row>
    <row r="270" customFormat="false" ht="17" hidden="false" customHeight="true" outlineLevel="0" collapsed="false">
      <c r="A270" s="62" t="n">
        <v>2</v>
      </c>
      <c r="B270" s="139"/>
      <c r="C270" s="13"/>
      <c r="D270" s="14" t="s">
        <v>468</v>
      </c>
      <c r="E270" s="26" t="s">
        <v>469</v>
      </c>
      <c r="F270" s="27"/>
      <c r="G270" s="28" t="s">
        <v>120</v>
      </c>
      <c r="H270" s="27" t="s">
        <v>74</v>
      </c>
      <c r="I270" s="27" t="n">
        <v>15</v>
      </c>
      <c r="J270" s="27" t="n">
        <v>30</v>
      </c>
      <c r="K270" s="27" t="s">
        <v>84</v>
      </c>
      <c r="L270" s="29" t="s">
        <v>317</v>
      </c>
    </row>
    <row r="271" customFormat="false" ht="17" hidden="false" customHeight="true" outlineLevel="0" collapsed="false">
      <c r="A271" s="62"/>
      <c r="B271" s="139"/>
      <c r="C271" s="13"/>
      <c r="D271" s="61" t="s">
        <v>470</v>
      </c>
      <c r="E271" s="61" t="s">
        <v>471</v>
      </c>
      <c r="F271" s="15"/>
      <c r="G271" s="15"/>
      <c r="H271" s="16"/>
      <c r="I271" s="15"/>
      <c r="J271" s="15"/>
      <c r="K271" s="15"/>
      <c r="L271" s="29" t="s">
        <v>472</v>
      </c>
    </row>
    <row r="272" customFormat="false" ht="17" hidden="false" customHeight="true" outlineLevel="0" collapsed="false">
      <c r="A272" s="73"/>
      <c r="B272" s="74"/>
      <c r="C272" s="13"/>
      <c r="D272" s="61" t="s">
        <v>470</v>
      </c>
      <c r="E272" s="61" t="s">
        <v>473</v>
      </c>
      <c r="F272" s="15"/>
      <c r="G272" s="15"/>
      <c r="H272" s="16"/>
      <c r="I272" s="15"/>
      <c r="J272" s="15"/>
      <c r="K272" s="15"/>
      <c r="L272" s="38" t="s">
        <v>474</v>
      </c>
    </row>
    <row r="273" customFormat="false" ht="17.5" hidden="false" customHeight="true" outlineLevel="0" collapsed="false">
      <c r="A273" s="73"/>
      <c r="B273" s="74"/>
      <c r="C273" s="13"/>
      <c r="D273" s="61" t="s">
        <v>470</v>
      </c>
      <c r="E273" s="61" t="s">
        <v>475</v>
      </c>
      <c r="F273" s="50"/>
      <c r="G273" s="51"/>
      <c r="H273" s="50"/>
      <c r="I273" s="50"/>
      <c r="J273" s="50"/>
      <c r="K273" s="50"/>
      <c r="L273" s="29" t="s">
        <v>476</v>
      </c>
    </row>
    <row r="274" customFormat="false" ht="17" hidden="false" customHeight="true" outlineLevel="0" collapsed="false">
      <c r="A274" s="62"/>
      <c r="B274" s="139"/>
      <c r="C274" s="13"/>
      <c r="D274" s="61" t="s">
        <v>477</v>
      </c>
      <c r="E274" s="61" t="s">
        <v>478</v>
      </c>
      <c r="F274" s="50"/>
      <c r="G274" s="51"/>
      <c r="H274" s="50"/>
      <c r="I274" s="50"/>
      <c r="J274" s="50"/>
      <c r="K274" s="50"/>
      <c r="L274" s="29" t="s">
        <v>349</v>
      </c>
    </row>
    <row r="275" customFormat="false" ht="17" hidden="false" customHeight="true" outlineLevel="0" collapsed="false">
      <c r="A275" s="41" t="n">
        <v>4</v>
      </c>
      <c r="B275" s="74"/>
      <c r="C275" s="13"/>
      <c r="D275" s="61" t="s">
        <v>479</v>
      </c>
      <c r="E275" s="61" t="s">
        <v>480</v>
      </c>
      <c r="F275" s="36"/>
      <c r="G275" s="37"/>
      <c r="H275" s="36" t="s">
        <v>31</v>
      </c>
      <c r="I275" s="36"/>
      <c r="J275" s="36"/>
      <c r="K275" s="36"/>
      <c r="L275" s="29" t="s">
        <v>481</v>
      </c>
    </row>
    <row r="276" customFormat="false" ht="17" hidden="false" customHeight="true" outlineLevel="0" collapsed="false">
      <c r="A276" s="41" t="n">
        <v>2</v>
      </c>
      <c r="B276" s="74"/>
      <c r="C276" s="13"/>
      <c r="D276" s="14" t="s">
        <v>482</v>
      </c>
      <c r="E276" s="26" t="s">
        <v>483</v>
      </c>
      <c r="F276" s="27"/>
      <c r="G276" s="28" t="s">
        <v>73</v>
      </c>
      <c r="H276" s="27" t="s">
        <v>31</v>
      </c>
      <c r="I276" s="27" t="n">
        <v>35</v>
      </c>
      <c r="J276" s="27" t="n">
        <v>70</v>
      </c>
      <c r="K276" s="27" t="s">
        <v>32</v>
      </c>
      <c r="L276" s="29" t="s">
        <v>37</v>
      </c>
    </row>
    <row r="277" customFormat="false" ht="17" hidden="false" customHeight="true" outlineLevel="0" collapsed="false">
      <c r="A277" s="41"/>
      <c r="B277" s="74"/>
      <c r="C277" s="13"/>
      <c r="D277" s="14"/>
      <c r="E277" s="26" t="s">
        <v>484</v>
      </c>
      <c r="F277" s="27"/>
      <c r="G277" s="28"/>
      <c r="H277" s="27"/>
      <c r="I277" s="27"/>
      <c r="J277" s="27"/>
      <c r="K277" s="27"/>
      <c r="L277" s="29" t="s">
        <v>58</v>
      </c>
    </row>
    <row r="278" customFormat="false" ht="17" hidden="false" customHeight="true" outlineLevel="0" collapsed="false">
      <c r="A278" s="41"/>
      <c r="B278" s="74"/>
      <c r="C278" s="13"/>
      <c r="D278" s="61"/>
      <c r="E278" s="61" t="s">
        <v>485</v>
      </c>
      <c r="F278" s="36"/>
      <c r="G278" s="37"/>
      <c r="H278" s="36"/>
      <c r="I278" s="36"/>
      <c r="J278" s="36"/>
      <c r="K278" s="36"/>
      <c r="L278" s="29" t="s">
        <v>481</v>
      </c>
    </row>
    <row r="279" customFormat="false" ht="17" hidden="false" customHeight="true" outlineLevel="0" collapsed="false">
      <c r="A279" s="84" t="n">
        <v>2</v>
      </c>
      <c r="B279" s="85"/>
      <c r="C279" s="20"/>
      <c r="D279" s="59" t="s">
        <v>486</v>
      </c>
      <c r="E279" s="59" t="s">
        <v>487</v>
      </c>
      <c r="F279" s="36"/>
      <c r="G279" s="37" t="s">
        <v>73</v>
      </c>
      <c r="H279" s="36" t="s">
        <v>31</v>
      </c>
      <c r="I279" s="36" t="n">
        <v>37</v>
      </c>
      <c r="J279" s="36" t="n">
        <v>74</v>
      </c>
      <c r="K279" s="36" t="s">
        <v>32</v>
      </c>
      <c r="L279" s="134" t="s">
        <v>37</v>
      </c>
    </row>
    <row r="280" customFormat="false" ht="17" hidden="false" customHeight="true" outlineLevel="0" collapsed="false">
      <c r="A280" s="84"/>
      <c r="B280" s="85"/>
      <c r="C280" s="20"/>
      <c r="D280" s="59"/>
      <c r="E280" s="59" t="s">
        <v>488</v>
      </c>
      <c r="F280" s="36"/>
      <c r="G280" s="37"/>
      <c r="H280" s="36"/>
      <c r="I280" s="36"/>
      <c r="J280" s="36"/>
      <c r="K280" s="36"/>
      <c r="L280" s="134" t="s">
        <v>325</v>
      </c>
    </row>
    <row r="281" customFormat="false" ht="17" hidden="false" customHeight="true" outlineLevel="0" collapsed="false">
      <c r="A281" s="84"/>
      <c r="B281" s="85"/>
      <c r="C281" s="20"/>
      <c r="D281" s="59" t="s">
        <v>489</v>
      </c>
      <c r="E281" s="59" t="s">
        <v>490</v>
      </c>
      <c r="F281" s="36"/>
      <c r="G281" s="37"/>
      <c r="H281" s="36"/>
      <c r="I281" s="36"/>
      <c r="J281" s="36"/>
      <c r="K281" s="36"/>
      <c r="L281" s="134" t="s">
        <v>37</v>
      </c>
    </row>
    <row r="282" customFormat="false" ht="17" hidden="false" customHeight="true" outlineLevel="0" collapsed="false">
      <c r="A282" s="84"/>
      <c r="B282" s="85"/>
      <c r="C282" s="20"/>
      <c r="D282" s="59"/>
      <c r="E282" s="59" t="s">
        <v>491</v>
      </c>
      <c r="F282" s="36"/>
      <c r="G282" s="37"/>
      <c r="H282" s="36"/>
      <c r="I282" s="36"/>
      <c r="J282" s="36"/>
      <c r="K282" s="36"/>
      <c r="L282" s="134" t="s">
        <v>58</v>
      </c>
    </row>
    <row r="283" customFormat="false" ht="17" hidden="false" customHeight="true" outlineLevel="0" collapsed="false">
      <c r="A283" s="79" t="n">
        <v>2</v>
      </c>
      <c r="B283" s="80"/>
      <c r="C283" s="20"/>
      <c r="D283" s="14" t="s">
        <v>492</v>
      </c>
      <c r="E283" s="59" t="s">
        <v>493</v>
      </c>
      <c r="F283" s="27"/>
      <c r="G283" s="28" t="s">
        <v>120</v>
      </c>
      <c r="H283" s="60" t="s">
        <v>139</v>
      </c>
      <c r="I283" s="27" t="n">
        <v>36</v>
      </c>
      <c r="J283" s="27" t="n">
        <v>72</v>
      </c>
      <c r="K283" s="27" t="s">
        <v>84</v>
      </c>
      <c r="L283" s="140" t="s">
        <v>494</v>
      </c>
    </row>
    <row r="284" customFormat="false" ht="17" hidden="false" customHeight="true" outlineLevel="0" collapsed="false">
      <c r="A284" s="79"/>
      <c r="B284" s="80"/>
      <c r="C284" s="20"/>
      <c r="D284" s="14"/>
      <c r="E284" s="59" t="s">
        <v>495</v>
      </c>
      <c r="F284" s="27"/>
      <c r="G284" s="28"/>
      <c r="H284" s="60"/>
      <c r="I284" s="27"/>
      <c r="J284" s="27"/>
      <c r="K284" s="27"/>
      <c r="L284" s="140" t="s">
        <v>481</v>
      </c>
    </row>
    <row r="285" customFormat="false" ht="17" hidden="false" customHeight="true" outlineLevel="0" collapsed="false">
      <c r="A285" s="141"/>
      <c r="B285" s="142"/>
      <c r="C285" s="20"/>
      <c r="D285" s="59" t="s">
        <v>496</v>
      </c>
      <c r="E285" s="59" t="s">
        <v>497</v>
      </c>
      <c r="F285" s="36"/>
      <c r="G285" s="37"/>
      <c r="H285" s="36"/>
      <c r="I285" s="36"/>
      <c r="J285" s="36"/>
      <c r="K285" s="36"/>
      <c r="L285" s="29" t="s">
        <v>498</v>
      </c>
    </row>
    <row r="286" customFormat="false" ht="17" hidden="false" customHeight="true" outlineLevel="0" collapsed="false">
      <c r="A286" s="141"/>
      <c r="B286" s="142"/>
      <c r="C286" s="20"/>
      <c r="D286" s="59"/>
      <c r="E286" s="59" t="s">
        <v>499</v>
      </c>
      <c r="F286" s="36"/>
      <c r="G286" s="37"/>
      <c r="H286" s="36"/>
      <c r="I286" s="36"/>
      <c r="J286" s="36"/>
      <c r="K286" s="36"/>
      <c r="L286" s="29" t="s">
        <v>353</v>
      </c>
    </row>
    <row r="287" customFormat="false" ht="17" hidden="false" customHeight="true" outlineLevel="0" collapsed="false">
      <c r="A287" s="141"/>
      <c r="B287" s="142"/>
      <c r="C287" s="20"/>
      <c r="D287" s="61"/>
      <c r="E287" s="61" t="s">
        <v>500</v>
      </c>
      <c r="F287" s="50"/>
      <c r="G287" s="51"/>
      <c r="H287" s="50"/>
      <c r="I287" s="50"/>
      <c r="J287" s="50"/>
      <c r="K287" s="50"/>
      <c r="L287" s="29" t="s">
        <v>37</v>
      </c>
    </row>
    <row r="288" customFormat="false" ht="17" hidden="false" customHeight="true" outlineLevel="0" collapsed="false">
      <c r="A288" s="141"/>
      <c r="B288" s="142"/>
      <c r="C288" s="20"/>
      <c r="D288" s="61"/>
      <c r="E288" s="61" t="s">
        <v>501</v>
      </c>
      <c r="F288" s="50"/>
      <c r="G288" s="51"/>
      <c r="H288" s="50"/>
      <c r="I288" s="50"/>
      <c r="J288" s="50"/>
      <c r="K288" s="50"/>
      <c r="L288" s="29" t="s">
        <v>37</v>
      </c>
    </row>
    <row r="289" customFormat="false" ht="17" hidden="false" customHeight="true" outlineLevel="0" collapsed="false">
      <c r="A289" s="141"/>
      <c r="B289" s="142"/>
      <c r="C289" s="20"/>
      <c r="D289" s="61"/>
      <c r="E289" s="61" t="s">
        <v>502</v>
      </c>
      <c r="F289" s="50"/>
      <c r="G289" s="51"/>
      <c r="H289" s="50"/>
      <c r="I289" s="50"/>
      <c r="J289" s="50"/>
      <c r="K289" s="50"/>
      <c r="L289" s="29" t="s">
        <v>503</v>
      </c>
    </row>
    <row r="290" customFormat="false" ht="17" hidden="false" customHeight="true" outlineLevel="0" collapsed="false">
      <c r="A290" s="73"/>
      <c r="B290" s="74"/>
      <c r="C290" s="13"/>
      <c r="D290" s="61" t="s">
        <v>504</v>
      </c>
      <c r="E290" s="114" t="s">
        <v>505</v>
      </c>
      <c r="F290" s="15"/>
      <c r="G290" s="15"/>
      <c r="H290" s="16"/>
      <c r="I290" s="15"/>
      <c r="J290" s="15"/>
      <c r="K290" s="15"/>
      <c r="L290" s="29" t="s">
        <v>33</v>
      </c>
    </row>
    <row r="291" customFormat="false" ht="17" hidden="false" customHeight="true" outlineLevel="0" collapsed="false">
      <c r="A291" s="73"/>
      <c r="B291" s="74"/>
      <c r="C291" s="13"/>
      <c r="D291" s="61" t="s">
        <v>504</v>
      </c>
      <c r="E291" s="114" t="s">
        <v>506</v>
      </c>
      <c r="F291" s="66"/>
      <c r="G291" s="66"/>
      <c r="H291" s="67"/>
      <c r="I291" s="66"/>
      <c r="J291" s="66"/>
      <c r="K291" s="66"/>
      <c r="L291" s="29" t="s">
        <v>33</v>
      </c>
    </row>
    <row r="292" customFormat="false" ht="17" hidden="false" customHeight="true" outlineLevel="0" collapsed="false">
      <c r="A292" s="143" t="n">
        <v>2</v>
      </c>
      <c r="B292" s="144"/>
      <c r="C292" s="20"/>
      <c r="D292" s="14" t="s">
        <v>507</v>
      </c>
      <c r="E292" s="26" t="s">
        <v>508</v>
      </c>
      <c r="F292" s="27"/>
      <c r="G292" s="28" t="s">
        <v>509</v>
      </c>
      <c r="H292" s="27"/>
      <c r="I292" s="27" t="n">
        <v>4</v>
      </c>
      <c r="J292" s="27" t="n">
        <v>8</v>
      </c>
      <c r="K292" s="27" t="s">
        <v>32</v>
      </c>
      <c r="L292" s="29"/>
    </row>
    <row r="293" customFormat="false" ht="17" hidden="false" customHeight="true" outlineLevel="0" collapsed="false">
      <c r="A293" s="143"/>
      <c r="B293" s="144"/>
      <c r="C293" s="20"/>
      <c r="D293" s="14" t="s">
        <v>510</v>
      </c>
      <c r="E293" s="26" t="s">
        <v>511</v>
      </c>
      <c r="F293" s="27"/>
      <c r="G293" s="28"/>
      <c r="H293" s="27"/>
      <c r="I293" s="27"/>
      <c r="J293" s="27"/>
      <c r="K293" s="27"/>
      <c r="L293" s="29"/>
    </row>
    <row r="294" customFormat="false" ht="17" hidden="false" customHeight="true" outlineLevel="0" collapsed="false">
      <c r="A294" s="145" t="n">
        <v>2</v>
      </c>
      <c r="B294" s="146"/>
      <c r="C294" s="13"/>
      <c r="D294" s="61" t="s">
        <v>512</v>
      </c>
      <c r="E294" s="26" t="s">
        <v>513</v>
      </c>
      <c r="F294" s="27"/>
      <c r="G294" s="28" t="s">
        <v>73</v>
      </c>
      <c r="H294" s="27" t="s">
        <v>139</v>
      </c>
      <c r="I294" s="27" t="n">
        <v>24</v>
      </c>
      <c r="J294" s="27" t="n">
        <v>48</v>
      </c>
      <c r="K294" s="27" t="s">
        <v>84</v>
      </c>
      <c r="L294" s="29" t="s">
        <v>112</v>
      </c>
    </row>
    <row r="295" customFormat="false" ht="17" hidden="false" customHeight="true" outlineLevel="0" collapsed="false">
      <c r="A295" s="145"/>
      <c r="B295" s="146"/>
      <c r="C295" s="13"/>
      <c r="D295" s="61"/>
      <c r="E295" s="26" t="s">
        <v>514</v>
      </c>
      <c r="F295" s="27"/>
      <c r="G295" s="28"/>
      <c r="H295" s="27"/>
      <c r="I295" s="27"/>
      <c r="J295" s="27"/>
      <c r="K295" s="27"/>
      <c r="L295" s="29"/>
    </row>
    <row r="296" customFormat="false" ht="17" hidden="false" customHeight="true" outlineLevel="0" collapsed="false">
      <c r="A296" s="147" t="n">
        <v>2</v>
      </c>
      <c r="B296" s="148"/>
      <c r="C296" s="20"/>
      <c r="D296" s="61"/>
      <c r="E296" s="149" t="s">
        <v>515</v>
      </c>
      <c r="F296" s="27"/>
      <c r="G296" s="28"/>
      <c r="H296" s="27"/>
      <c r="I296" s="27"/>
      <c r="J296" s="27"/>
      <c r="K296" s="27"/>
      <c r="L296" s="29" t="s">
        <v>516</v>
      </c>
    </row>
    <row r="297" customFormat="false" ht="17" hidden="false" customHeight="true" outlineLevel="0" collapsed="false">
      <c r="A297" s="147" t="n">
        <v>2</v>
      </c>
      <c r="B297" s="150"/>
      <c r="C297" s="13"/>
      <c r="D297" s="61" t="s">
        <v>517</v>
      </c>
      <c r="E297" s="61" t="s">
        <v>518</v>
      </c>
      <c r="F297" s="36" t="s">
        <v>519</v>
      </c>
      <c r="G297" s="37"/>
      <c r="H297" s="36"/>
      <c r="I297" s="36"/>
      <c r="J297" s="36" t="n">
        <v>0</v>
      </c>
      <c r="K297" s="36"/>
      <c r="L297" s="29" t="s">
        <v>520</v>
      </c>
    </row>
    <row r="298" customFormat="false" ht="17" hidden="false" customHeight="true" outlineLevel="0" collapsed="false">
      <c r="A298" s="79" t="n">
        <v>2</v>
      </c>
      <c r="B298" s="151"/>
      <c r="C298" s="13"/>
      <c r="D298" s="61" t="s">
        <v>521</v>
      </c>
      <c r="E298" s="61" t="s">
        <v>522</v>
      </c>
      <c r="F298" s="15"/>
      <c r="G298" s="37" t="s">
        <v>523</v>
      </c>
      <c r="H298" s="95" t="s">
        <v>74</v>
      </c>
      <c r="I298" s="125" t="n">
        <v>60</v>
      </c>
      <c r="J298" s="125" t="n">
        <v>120</v>
      </c>
      <c r="K298" s="36" t="s">
        <v>84</v>
      </c>
      <c r="L298" s="29" t="s">
        <v>524</v>
      </c>
    </row>
    <row r="299" customFormat="false" ht="17" hidden="false" customHeight="true" outlineLevel="0" collapsed="false">
      <c r="A299" s="79"/>
      <c r="B299" s="151"/>
      <c r="C299" s="13"/>
      <c r="D299" s="61" t="s">
        <v>525</v>
      </c>
      <c r="E299" s="59" t="s">
        <v>526</v>
      </c>
      <c r="F299" s="66"/>
      <c r="G299" s="28"/>
      <c r="H299" s="60"/>
      <c r="I299" s="113"/>
      <c r="J299" s="113"/>
      <c r="K299" s="27"/>
      <c r="L299" s="134" t="s">
        <v>527</v>
      </c>
    </row>
    <row r="300" customFormat="false" ht="17" hidden="false" customHeight="true" outlineLevel="0" collapsed="false">
      <c r="A300" s="79"/>
      <c r="B300" s="151"/>
      <c r="C300" s="13"/>
      <c r="D300" s="61" t="s">
        <v>525</v>
      </c>
      <c r="E300" s="59" t="s">
        <v>528</v>
      </c>
      <c r="F300" s="66"/>
      <c r="G300" s="28"/>
      <c r="H300" s="60"/>
      <c r="I300" s="113"/>
      <c r="J300" s="113"/>
      <c r="K300" s="27"/>
      <c r="L300" s="29" t="s">
        <v>527</v>
      </c>
    </row>
    <row r="301" customFormat="false" ht="17" hidden="false" customHeight="true" outlineLevel="0" collapsed="false">
      <c r="A301" s="79"/>
      <c r="B301" s="151"/>
      <c r="C301" s="13"/>
      <c r="D301" s="61" t="s">
        <v>529</v>
      </c>
      <c r="E301" s="61" t="s">
        <v>530</v>
      </c>
      <c r="F301" s="75"/>
      <c r="G301" s="51"/>
      <c r="H301" s="133"/>
      <c r="I301" s="152"/>
      <c r="J301" s="152"/>
      <c r="K301" s="50"/>
      <c r="L301" s="29" t="s">
        <v>531</v>
      </c>
    </row>
    <row r="302" customFormat="false" ht="17" hidden="false" customHeight="true" outlineLevel="0" collapsed="false">
      <c r="A302" s="79" t="n">
        <v>2</v>
      </c>
      <c r="B302" s="80"/>
      <c r="C302" s="20"/>
      <c r="D302" s="14" t="s">
        <v>532</v>
      </c>
      <c r="E302" s="59" t="s">
        <v>533</v>
      </c>
      <c r="F302" s="27"/>
      <c r="G302" s="28" t="s">
        <v>120</v>
      </c>
      <c r="H302" s="60" t="s">
        <v>230</v>
      </c>
      <c r="I302" s="86" t="n">
        <v>10</v>
      </c>
      <c r="J302" s="27" t="n">
        <v>20</v>
      </c>
      <c r="K302" s="27" t="s">
        <v>84</v>
      </c>
      <c r="L302" s="134" t="s">
        <v>534</v>
      </c>
    </row>
    <row r="303" customFormat="false" ht="17" hidden="false" customHeight="true" outlineLevel="0" collapsed="false">
      <c r="A303" s="79"/>
      <c r="B303" s="151"/>
      <c r="C303" s="13"/>
      <c r="D303" s="61" t="s">
        <v>535</v>
      </c>
      <c r="E303" s="59" t="s">
        <v>536</v>
      </c>
      <c r="F303" s="66"/>
      <c r="G303" s="28"/>
      <c r="H303" s="60"/>
      <c r="I303" s="113"/>
      <c r="J303" s="113"/>
      <c r="K303" s="27"/>
      <c r="L303" s="29" t="s">
        <v>158</v>
      </c>
    </row>
    <row r="304" customFormat="false" ht="17" hidden="false" customHeight="true" outlineLevel="0" collapsed="false">
      <c r="A304" s="79"/>
      <c r="B304" s="151"/>
      <c r="C304" s="13"/>
      <c r="D304" s="61"/>
      <c r="E304" s="61" t="s">
        <v>537</v>
      </c>
      <c r="F304" s="15"/>
      <c r="G304" s="37"/>
      <c r="H304" s="95"/>
      <c r="I304" s="125"/>
      <c r="J304" s="125"/>
      <c r="K304" s="36"/>
      <c r="L304" s="29" t="s">
        <v>158</v>
      </c>
    </row>
    <row r="305" customFormat="false" ht="17" hidden="false" customHeight="true" outlineLevel="0" collapsed="false">
      <c r="A305" s="79"/>
      <c r="B305" s="151"/>
      <c r="C305" s="13"/>
      <c r="D305" s="61"/>
      <c r="E305" s="61" t="s">
        <v>538</v>
      </c>
      <c r="F305" s="15"/>
      <c r="G305" s="37"/>
      <c r="H305" s="95"/>
      <c r="I305" s="125"/>
      <c r="J305" s="125"/>
      <c r="K305" s="36"/>
      <c r="L305" s="29" t="s">
        <v>147</v>
      </c>
    </row>
    <row r="306" customFormat="false" ht="17" hidden="false" customHeight="true" outlineLevel="0" collapsed="false">
      <c r="A306" s="79"/>
      <c r="B306" s="151"/>
      <c r="C306" s="13"/>
      <c r="D306" s="61"/>
      <c r="E306" s="61" t="s">
        <v>539</v>
      </c>
      <c r="F306" s="15"/>
      <c r="G306" s="37"/>
      <c r="H306" s="95"/>
      <c r="I306" s="125"/>
      <c r="J306" s="125"/>
      <c r="K306" s="36"/>
      <c r="L306" s="29" t="s">
        <v>37</v>
      </c>
    </row>
    <row r="307" customFormat="false" ht="17" hidden="false" customHeight="true" outlineLevel="0" collapsed="false">
      <c r="A307" s="79"/>
      <c r="B307" s="151"/>
      <c r="C307" s="13"/>
      <c r="D307" s="61"/>
      <c r="E307" s="61" t="s">
        <v>540</v>
      </c>
      <c r="F307" s="15"/>
      <c r="G307" s="37"/>
      <c r="H307" s="95"/>
      <c r="I307" s="125"/>
      <c r="J307" s="125"/>
      <c r="K307" s="36"/>
      <c r="L307" s="29" t="s">
        <v>541</v>
      </c>
    </row>
    <row r="308" customFormat="false" ht="17" hidden="false" customHeight="true" outlineLevel="0" collapsed="false">
      <c r="A308" s="79" t="n">
        <v>2</v>
      </c>
      <c r="B308" s="151"/>
      <c r="C308" s="13"/>
      <c r="D308" s="14" t="s">
        <v>542</v>
      </c>
      <c r="E308" s="26" t="s">
        <v>543</v>
      </c>
      <c r="F308" s="27"/>
      <c r="G308" s="28" t="s">
        <v>120</v>
      </c>
      <c r="H308" s="27" t="s">
        <v>544</v>
      </c>
      <c r="I308" s="27" t="n">
        <v>50</v>
      </c>
      <c r="J308" s="27" t="n">
        <v>100</v>
      </c>
      <c r="K308" s="27" t="s">
        <v>32</v>
      </c>
      <c r="L308" s="29" t="s">
        <v>545</v>
      </c>
    </row>
    <row r="309" customFormat="false" ht="17" hidden="false" customHeight="true" outlineLevel="0" collapsed="false">
      <c r="A309" s="79"/>
      <c r="B309" s="151"/>
      <c r="C309" s="13"/>
      <c r="D309" s="14"/>
      <c r="E309" s="26" t="s">
        <v>546</v>
      </c>
      <c r="F309" s="27"/>
      <c r="G309" s="28"/>
      <c r="H309" s="27"/>
      <c r="I309" s="27"/>
      <c r="J309" s="27"/>
      <c r="K309" s="27"/>
      <c r="L309" s="29" t="s">
        <v>37</v>
      </c>
    </row>
    <row r="310" customFormat="false" ht="17" hidden="false" customHeight="true" outlineLevel="0" collapsed="false">
      <c r="A310" s="41" t="n">
        <v>2</v>
      </c>
      <c r="B310" s="74"/>
      <c r="C310" s="13"/>
      <c r="D310" s="14" t="s">
        <v>547</v>
      </c>
      <c r="E310" s="59" t="s">
        <v>548</v>
      </c>
      <c r="F310" s="27"/>
      <c r="G310" s="28" t="s">
        <v>549</v>
      </c>
      <c r="H310" s="60" t="s">
        <v>31</v>
      </c>
      <c r="I310" s="27" t="n">
        <v>54</v>
      </c>
      <c r="J310" s="27" t="n">
        <v>108</v>
      </c>
      <c r="K310" s="27" t="s">
        <v>84</v>
      </c>
      <c r="L310" s="29" t="s">
        <v>247</v>
      </c>
    </row>
    <row r="311" customFormat="false" ht="17" hidden="false" customHeight="true" outlineLevel="0" collapsed="false">
      <c r="A311" s="73"/>
      <c r="B311" s="74"/>
      <c r="C311" s="13"/>
      <c r="D311" s="61"/>
      <c r="E311" s="61" t="s">
        <v>550</v>
      </c>
      <c r="F311" s="15"/>
      <c r="G311" s="15"/>
      <c r="H311" s="16"/>
      <c r="I311" s="15"/>
      <c r="J311" s="15"/>
      <c r="K311" s="15"/>
      <c r="L311" s="29" t="s">
        <v>281</v>
      </c>
    </row>
    <row r="312" customFormat="false" ht="17" hidden="false" customHeight="true" outlineLevel="0" collapsed="false">
      <c r="A312" s="73"/>
      <c r="B312" s="74"/>
      <c r="C312" s="13"/>
      <c r="D312" s="61"/>
      <c r="E312" s="61" t="s">
        <v>551</v>
      </c>
      <c r="F312" s="15"/>
      <c r="G312" s="15"/>
      <c r="H312" s="16"/>
      <c r="I312" s="15"/>
      <c r="J312" s="15"/>
      <c r="K312" s="15"/>
      <c r="L312" s="29" t="s">
        <v>325</v>
      </c>
    </row>
    <row r="313" customFormat="false" ht="17" hidden="false" customHeight="true" outlineLevel="0" collapsed="false">
      <c r="A313" s="73"/>
      <c r="B313" s="74"/>
      <c r="C313" s="13"/>
      <c r="D313" s="61"/>
      <c r="E313" s="61" t="s">
        <v>552</v>
      </c>
      <c r="F313" s="15"/>
      <c r="G313" s="15"/>
      <c r="H313" s="16"/>
      <c r="I313" s="15"/>
      <c r="J313" s="15"/>
      <c r="K313" s="15"/>
      <c r="L313" s="29" t="s">
        <v>325</v>
      </c>
    </row>
    <row r="314" customFormat="false" ht="17" hidden="false" customHeight="true" outlineLevel="0" collapsed="false">
      <c r="A314" s="73"/>
      <c r="B314" s="74"/>
      <c r="C314" s="13"/>
      <c r="D314" s="61" t="s">
        <v>553</v>
      </c>
      <c r="E314" s="61" t="s">
        <v>554</v>
      </c>
      <c r="F314" s="46"/>
      <c r="G314" s="47"/>
      <c r="H314" s="153"/>
      <c r="I314" s="46"/>
      <c r="J314" s="46"/>
      <c r="K314" s="46"/>
      <c r="L314" s="29"/>
    </row>
    <row r="315" customFormat="false" ht="17" hidden="false" customHeight="true" outlineLevel="0" collapsed="false">
      <c r="A315" s="73"/>
      <c r="B315" s="74"/>
      <c r="C315" s="13"/>
      <c r="D315" s="61" t="s">
        <v>553</v>
      </c>
      <c r="E315" s="61" t="s">
        <v>555</v>
      </c>
      <c r="F315" s="15"/>
      <c r="G315" s="15"/>
      <c r="H315" s="16"/>
      <c r="I315" s="15"/>
      <c r="J315" s="15"/>
      <c r="K315" s="15"/>
      <c r="L315" s="29"/>
    </row>
    <row r="316" customFormat="false" ht="17" hidden="false" customHeight="true" outlineLevel="0" collapsed="false">
      <c r="A316" s="73"/>
      <c r="B316" s="74"/>
      <c r="C316" s="13"/>
      <c r="D316" s="61"/>
      <c r="E316" s="61" t="s">
        <v>556</v>
      </c>
      <c r="F316" s="15"/>
      <c r="G316" s="15"/>
      <c r="H316" s="16"/>
      <c r="I316" s="15"/>
      <c r="J316" s="15"/>
      <c r="K316" s="15"/>
      <c r="L316" s="29" t="s">
        <v>58</v>
      </c>
    </row>
    <row r="317" customFormat="false" ht="17" hidden="false" customHeight="true" outlineLevel="0" collapsed="false">
      <c r="A317" s="73"/>
      <c r="B317" s="74"/>
      <c r="C317" s="13"/>
      <c r="D317" s="14" t="s">
        <v>553</v>
      </c>
      <c r="E317" s="59" t="s">
        <v>557</v>
      </c>
      <c r="F317" s="46"/>
      <c r="G317" s="47"/>
      <c r="H317" s="153"/>
      <c r="I317" s="46"/>
      <c r="J317" s="46"/>
      <c r="K317" s="46"/>
      <c r="L317" s="29" t="s">
        <v>558</v>
      </c>
    </row>
    <row r="318" customFormat="false" ht="17" hidden="false" customHeight="true" outlineLevel="0" collapsed="false">
      <c r="A318" s="73"/>
      <c r="B318" s="74"/>
      <c r="C318" s="13"/>
      <c r="D318" s="14" t="s">
        <v>553</v>
      </c>
      <c r="E318" s="26" t="s">
        <v>559</v>
      </c>
      <c r="F318" s="36"/>
      <c r="G318" s="37"/>
      <c r="H318" s="36"/>
      <c r="I318" s="36"/>
      <c r="J318" s="36"/>
      <c r="K318" s="36"/>
      <c r="L318" s="29" t="s">
        <v>124</v>
      </c>
    </row>
    <row r="319" customFormat="false" ht="17" hidden="false" customHeight="true" outlineLevel="0" collapsed="false">
      <c r="A319" s="73"/>
      <c r="B319" s="74"/>
      <c r="C319" s="13"/>
      <c r="D319" s="14" t="s">
        <v>553</v>
      </c>
      <c r="E319" s="26" t="s">
        <v>560</v>
      </c>
      <c r="F319" s="27"/>
      <c r="G319" s="28"/>
      <c r="H319" s="27"/>
      <c r="I319" s="27"/>
      <c r="J319" s="27"/>
      <c r="K319" s="27"/>
      <c r="L319" s="29" t="s">
        <v>124</v>
      </c>
    </row>
    <row r="320" customFormat="false" ht="17" hidden="false" customHeight="true" outlineLevel="0" collapsed="false">
      <c r="A320" s="41"/>
      <c r="B320" s="74"/>
      <c r="C320" s="13"/>
      <c r="D320" s="61" t="s">
        <v>553</v>
      </c>
      <c r="E320" s="61" t="s">
        <v>561</v>
      </c>
      <c r="F320" s="46"/>
      <c r="G320" s="47"/>
      <c r="H320" s="46"/>
      <c r="I320" s="46"/>
      <c r="J320" s="46"/>
      <c r="K320" s="46"/>
      <c r="L320" s="29"/>
    </row>
    <row r="321" customFormat="false" ht="17" hidden="false" customHeight="true" outlineLevel="0" collapsed="false">
      <c r="A321" s="79"/>
      <c r="B321" s="80"/>
      <c r="C321" s="20"/>
      <c r="D321" s="14" t="s">
        <v>553</v>
      </c>
      <c r="E321" s="26" t="s">
        <v>562</v>
      </c>
      <c r="F321" s="27"/>
      <c r="G321" s="28"/>
      <c r="H321" s="27"/>
      <c r="I321" s="27"/>
      <c r="J321" s="27" t="n">
        <v>0</v>
      </c>
      <c r="K321" s="27"/>
      <c r="L321" s="29" t="s">
        <v>124</v>
      </c>
    </row>
    <row r="322" customFormat="false" ht="17" hidden="false" customHeight="true" outlineLevel="0" collapsed="false">
      <c r="A322" s="79"/>
      <c r="B322" s="80"/>
      <c r="C322" s="20"/>
      <c r="D322" s="14" t="s">
        <v>553</v>
      </c>
      <c r="E322" s="26" t="s">
        <v>563</v>
      </c>
      <c r="F322" s="27"/>
      <c r="G322" s="28"/>
      <c r="H322" s="27"/>
      <c r="I322" s="27"/>
      <c r="J322" s="27"/>
      <c r="K322" s="27"/>
      <c r="L322" s="29" t="s">
        <v>124</v>
      </c>
    </row>
    <row r="323" customFormat="false" ht="17" hidden="false" customHeight="true" outlineLevel="0" collapsed="false">
      <c r="A323" s="73"/>
      <c r="B323" s="74"/>
      <c r="C323" s="13"/>
      <c r="D323" s="61" t="s">
        <v>564</v>
      </c>
      <c r="E323" s="61" t="s">
        <v>565</v>
      </c>
      <c r="F323" s="15"/>
      <c r="G323" s="15"/>
      <c r="H323" s="16"/>
      <c r="I323" s="15"/>
      <c r="J323" s="15"/>
      <c r="K323" s="15"/>
      <c r="L323" s="29"/>
    </row>
    <row r="324" customFormat="false" ht="17" hidden="false" customHeight="true" outlineLevel="0" collapsed="false">
      <c r="A324" s="73"/>
      <c r="B324" s="74"/>
      <c r="C324" s="13"/>
      <c r="D324" s="61" t="s">
        <v>566</v>
      </c>
      <c r="E324" s="61" t="s">
        <v>567</v>
      </c>
      <c r="F324" s="15"/>
      <c r="G324" s="15"/>
      <c r="H324" s="16"/>
      <c r="I324" s="15"/>
      <c r="J324" s="15"/>
      <c r="K324" s="15"/>
      <c r="L324" s="29"/>
    </row>
    <row r="325" customFormat="false" ht="17" hidden="false" customHeight="true" outlineLevel="0" collapsed="false">
      <c r="A325" s="41"/>
      <c r="B325" s="25"/>
      <c r="C325" s="20"/>
      <c r="D325" s="61" t="s">
        <v>566</v>
      </c>
      <c r="E325" s="61" t="s">
        <v>568</v>
      </c>
      <c r="F325" s="46"/>
      <c r="G325" s="47"/>
      <c r="H325" s="46"/>
      <c r="I325" s="46"/>
      <c r="J325" s="46"/>
      <c r="K325" s="46"/>
      <c r="L325" s="29"/>
    </row>
    <row r="326" customFormat="false" ht="17" hidden="false" customHeight="true" outlineLevel="0" collapsed="false">
      <c r="A326" s="73"/>
      <c r="B326" s="74"/>
      <c r="C326" s="13"/>
      <c r="D326" s="61" t="s">
        <v>569</v>
      </c>
      <c r="E326" s="61" t="s">
        <v>570</v>
      </c>
      <c r="F326" s="36"/>
      <c r="G326" s="37"/>
      <c r="H326" s="36"/>
      <c r="I326" s="36"/>
      <c r="J326" s="36"/>
      <c r="K326" s="36"/>
      <c r="L326" s="29" t="s">
        <v>571</v>
      </c>
    </row>
    <row r="327" customFormat="false" ht="17" hidden="false" customHeight="true" outlineLevel="0" collapsed="false">
      <c r="A327" s="79"/>
      <c r="B327" s="80"/>
      <c r="C327" s="20"/>
      <c r="D327" s="61" t="s">
        <v>572</v>
      </c>
      <c r="E327" s="61" t="s">
        <v>573</v>
      </c>
      <c r="F327" s="36"/>
      <c r="G327" s="37"/>
      <c r="H327" s="36"/>
      <c r="I327" s="36"/>
      <c r="J327" s="36"/>
      <c r="K327" s="36"/>
      <c r="L327" s="29" t="s">
        <v>481</v>
      </c>
    </row>
    <row r="328" customFormat="false" ht="17" hidden="false" customHeight="true" outlineLevel="0" collapsed="false">
      <c r="A328" s="79"/>
      <c r="B328" s="80"/>
      <c r="C328" s="20"/>
      <c r="D328" s="61" t="s">
        <v>572</v>
      </c>
      <c r="E328" s="61" t="s">
        <v>574</v>
      </c>
      <c r="F328" s="50"/>
      <c r="G328" s="51"/>
      <c r="H328" s="50"/>
      <c r="I328" s="50"/>
      <c r="J328" s="50"/>
      <c r="K328" s="50"/>
      <c r="L328" s="126" t="s">
        <v>575</v>
      </c>
    </row>
    <row r="329" customFormat="false" ht="17" hidden="false" customHeight="true" outlineLevel="0" collapsed="false">
      <c r="A329" s="79"/>
      <c r="B329" s="80"/>
      <c r="C329" s="20"/>
      <c r="D329" s="14" t="s">
        <v>576</v>
      </c>
      <c r="E329" s="26" t="s">
        <v>577</v>
      </c>
      <c r="F329" s="121"/>
      <c r="G329" s="122"/>
      <c r="H329" s="121"/>
      <c r="I329" s="121"/>
      <c r="J329" s="121"/>
      <c r="K329" s="121"/>
      <c r="L329" s="29" t="s">
        <v>578</v>
      </c>
    </row>
    <row r="330" customFormat="false" ht="17" hidden="false" customHeight="true" outlineLevel="0" collapsed="false">
      <c r="A330" s="79"/>
      <c r="B330" s="80"/>
      <c r="C330" s="20"/>
      <c r="D330" s="14" t="s">
        <v>579</v>
      </c>
      <c r="E330" s="26" t="s">
        <v>580</v>
      </c>
      <c r="F330" s="27"/>
      <c r="G330" s="28" t="s">
        <v>73</v>
      </c>
      <c r="H330" s="27" t="s">
        <v>139</v>
      </c>
      <c r="I330" s="27" t="n">
        <v>19</v>
      </c>
      <c r="J330" s="27" t="n">
        <v>38</v>
      </c>
      <c r="K330" s="27" t="s">
        <v>32</v>
      </c>
      <c r="L330" s="29" t="s">
        <v>581</v>
      </c>
    </row>
    <row r="331" customFormat="false" ht="17" hidden="false" customHeight="true" outlineLevel="0" collapsed="false">
      <c r="A331" s="79"/>
      <c r="B331" s="80"/>
      <c r="C331" s="20"/>
      <c r="D331" s="14"/>
      <c r="E331" s="26" t="s">
        <v>582</v>
      </c>
      <c r="F331" s="27"/>
      <c r="G331" s="28"/>
      <c r="H331" s="27"/>
      <c r="I331" s="27"/>
      <c r="J331" s="27"/>
      <c r="K331" s="27"/>
      <c r="L331" s="29" t="s">
        <v>558</v>
      </c>
    </row>
    <row r="332" customFormat="false" ht="17" hidden="false" customHeight="true" outlineLevel="0" collapsed="false">
      <c r="A332" s="79" t="n">
        <v>2</v>
      </c>
      <c r="B332" s="151"/>
      <c r="C332" s="13"/>
      <c r="D332" s="14" t="s">
        <v>583</v>
      </c>
      <c r="E332" s="14" t="s">
        <v>584</v>
      </c>
      <c r="F332" s="36"/>
      <c r="G332" s="37" t="s">
        <v>73</v>
      </c>
      <c r="H332" s="36" t="s">
        <v>139</v>
      </c>
      <c r="I332" s="36" t="n">
        <v>19</v>
      </c>
      <c r="J332" s="36" t="n">
        <v>38</v>
      </c>
      <c r="K332" s="36" t="s">
        <v>32</v>
      </c>
      <c r="L332" s="29" t="s">
        <v>112</v>
      </c>
    </row>
    <row r="333" customFormat="false" ht="17" hidden="false" customHeight="true" outlineLevel="0" collapsed="false">
      <c r="A333" s="145" t="n">
        <v>2</v>
      </c>
      <c r="B333" s="146"/>
      <c r="C333" s="13"/>
      <c r="D333" s="61" t="s">
        <v>585</v>
      </c>
      <c r="E333" s="61" t="s">
        <v>586</v>
      </c>
      <c r="F333" s="36"/>
      <c r="G333" s="37"/>
      <c r="H333" s="36"/>
      <c r="I333" s="36"/>
      <c r="J333" s="36"/>
      <c r="K333" s="36"/>
      <c r="L333" s="29" t="s">
        <v>147</v>
      </c>
    </row>
    <row r="334" customFormat="false" ht="17" hidden="false" customHeight="true" outlineLevel="0" collapsed="false">
      <c r="A334" s="100"/>
      <c r="B334" s="74"/>
      <c r="C334" s="13"/>
      <c r="D334" s="61" t="s">
        <v>587</v>
      </c>
      <c r="E334" s="55" t="s">
        <v>588</v>
      </c>
      <c r="F334" s="115"/>
      <c r="G334" s="115"/>
      <c r="H334" s="116"/>
      <c r="I334" s="115"/>
      <c r="J334" s="115"/>
      <c r="K334" s="115"/>
      <c r="L334" s="29" t="s">
        <v>589</v>
      </c>
    </row>
    <row r="335" customFormat="false" ht="17" hidden="false" customHeight="true" outlineLevel="0" collapsed="false">
      <c r="A335" s="79"/>
      <c r="B335" s="151"/>
      <c r="C335" s="13"/>
      <c r="D335" s="61"/>
      <c r="E335" s="61" t="s">
        <v>590</v>
      </c>
      <c r="F335" s="50"/>
      <c r="G335" s="51"/>
      <c r="H335" s="50"/>
      <c r="I335" s="50"/>
      <c r="J335" s="50"/>
      <c r="K335" s="50"/>
      <c r="L335" s="29" t="s">
        <v>591</v>
      </c>
    </row>
    <row r="336" customFormat="false" ht="17" hidden="false" customHeight="true" outlineLevel="0" collapsed="false">
      <c r="A336" s="79"/>
      <c r="B336" s="151"/>
      <c r="C336" s="13"/>
      <c r="D336" s="61"/>
      <c r="E336" s="61" t="s">
        <v>592</v>
      </c>
      <c r="F336" s="50"/>
      <c r="G336" s="51"/>
      <c r="H336" s="50"/>
      <c r="I336" s="50"/>
      <c r="J336" s="50"/>
      <c r="K336" s="50"/>
      <c r="L336" s="29" t="s">
        <v>58</v>
      </c>
    </row>
    <row r="337" customFormat="false" ht="17" hidden="false" customHeight="true" outlineLevel="0" collapsed="false">
      <c r="A337" s="79"/>
      <c r="B337" s="151"/>
      <c r="C337" s="13"/>
      <c r="D337" s="61" t="s">
        <v>593</v>
      </c>
      <c r="E337" s="61" t="s">
        <v>594</v>
      </c>
      <c r="F337" s="27"/>
      <c r="G337" s="28"/>
      <c r="H337" s="27"/>
      <c r="I337" s="27"/>
      <c r="J337" s="27"/>
      <c r="K337" s="27"/>
      <c r="L337" s="29" t="s">
        <v>595</v>
      </c>
    </row>
    <row r="338" customFormat="false" ht="17" hidden="false" customHeight="true" outlineLevel="0" collapsed="false">
      <c r="A338" s="39"/>
      <c r="B338" s="40"/>
      <c r="C338" s="13"/>
      <c r="D338" s="61" t="s">
        <v>596</v>
      </c>
      <c r="E338" s="61" t="s">
        <v>597</v>
      </c>
      <c r="F338" s="27"/>
      <c r="G338" s="28"/>
      <c r="H338" s="27"/>
      <c r="I338" s="27"/>
      <c r="J338" s="27"/>
      <c r="K338" s="27"/>
      <c r="L338" s="29" t="s">
        <v>516</v>
      </c>
    </row>
    <row r="339" customFormat="false" ht="17" hidden="false" customHeight="true" outlineLevel="0" collapsed="false">
      <c r="A339" s="39"/>
      <c r="B339" s="40"/>
      <c r="C339" s="13"/>
      <c r="D339" s="61"/>
      <c r="E339" s="61" t="s">
        <v>598</v>
      </c>
      <c r="F339" s="27"/>
      <c r="G339" s="28"/>
      <c r="H339" s="27"/>
      <c r="I339" s="27"/>
      <c r="J339" s="27"/>
      <c r="K339" s="27"/>
      <c r="L339" s="29" t="s">
        <v>147</v>
      </c>
    </row>
    <row r="340" customFormat="false" ht="17" hidden="false" customHeight="true" outlineLevel="0" collapsed="false">
      <c r="A340" s="39"/>
      <c r="B340" s="40"/>
      <c r="C340" s="13"/>
      <c r="D340" s="61" t="s">
        <v>599</v>
      </c>
      <c r="E340" s="61" t="s">
        <v>600</v>
      </c>
      <c r="F340" s="36"/>
      <c r="G340" s="37"/>
      <c r="H340" s="36"/>
      <c r="I340" s="36"/>
      <c r="J340" s="36"/>
      <c r="K340" s="36"/>
      <c r="L340" s="29" t="s">
        <v>158</v>
      </c>
    </row>
    <row r="341" customFormat="false" ht="17" hidden="false" customHeight="true" outlineLevel="0" collapsed="false">
      <c r="A341" s="79"/>
      <c r="B341" s="151"/>
      <c r="C341" s="13"/>
      <c r="D341" s="61"/>
      <c r="E341" s="61" t="s">
        <v>601</v>
      </c>
      <c r="F341" s="36"/>
      <c r="G341" s="37"/>
      <c r="H341" s="36"/>
      <c r="I341" s="36"/>
      <c r="J341" s="36"/>
      <c r="K341" s="36"/>
      <c r="L341" s="29" t="s">
        <v>349</v>
      </c>
    </row>
    <row r="342" customFormat="false" ht="17" hidden="false" customHeight="true" outlineLevel="0" collapsed="false">
      <c r="A342" s="79"/>
      <c r="B342" s="151"/>
      <c r="C342" s="13"/>
      <c r="D342" s="61"/>
      <c r="E342" s="61" t="s">
        <v>602</v>
      </c>
      <c r="F342" s="36"/>
      <c r="G342" s="37"/>
      <c r="H342" s="36"/>
      <c r="I342" s="36"/>
      <c r="J342" s="36"/>
      <c r="K342" s="36"/>
      <c r="L342" s="29" t="s">
        <v>37</v>
      </c>
    </row>
    <row r="343" customFormat="false" ht="17" hidden="false" customHeight="true" outlineLevel="0" collapsed="false">
      <c r="A343" s="145"/>
      <c r="B343" s="146"/>
      <c r="C343" s="13"/>
      <c r="D343" s="61" t="s">
        <v>603</v>
      </c>
      <c r="E343" s="61" t="s">
        <v>604</v>
      </c>
      <c r="F343" s="154"/>
      <c r="G343" s="155"/>
      <c r="H343" s="154"/>
      <c r="I343" s="154"/>
      <c r="J343" s="46" t="n">
        <v>0</v>
      </c>
      <c r="K343" s="154"/>
      <c r="L343" s="134" t="s">
        <v>605</v>
      </c>
    </row>
    <row r="344" customFormat="false" ht="17" hidden="false" customHeight="true" outlineLevel="0" collapsed="false">
      <c r="A344" s="73"/>
      <c r="B344" s="74"/>
      <c r="C344" s="13"/>
      <c r="D344" s="14" t="s">
        <v>606</v>
      </c>
      <c r="E344" s="26" t="s">
        <v>607</v>
      </c>
      <c r="F344" s="121" t="s">
        <v>608</v>
      </c>
      <c r="G344" s="122"/>
      <c r="H344" s="121" t="s">
        <v>31</v>
      </c>
      <c r="I344" s="121"/>
      <c r="J344" s="121" t="n">
        <v>0</v>
      </c>
      <c r="K344" s="121"/>
      <c r="L344" s="29" t="s">
        <v>609</v>
      </c>
    </row>
    <row r="345" customFormat="false" ht="17" hidden="false" customHeight="true" outlineLevel="0" collapsed="false">
      <c r="A345" s="79"/>
      <c r="B345" s="151"/>
      <c r="C345" s="13"/>
      <c r="D345" s="14" t="s">
        <v>610</v>
      </c>
      <c r="E345" s="14" t="s">
        <v>611</v>
      </c>
      <c r="F345" s="27"/>
      <c r="G345" s="28"/>
      <c r="H345" s="27"/>
      <c r="I345" s="27"/>
      <c r="J345" s="27"/>
      <c r="K345" s="27"/>
      <c r="L345" s="29" t="s">
        <v>612</v>
      </c>
    </row>
    <row r="346" customFormat="false" ht="17" hidden="false" customHeight="true" outlineLevel="0" collapsed="false">
      <c r="A346" s="41"/>
      <c r="B346" s="74"/>
      <c r="C346" s="13"/>
      <c r="D346" s="61" t="s">
        <v>613</v>
      </c>
      <c r="E346" s="61" t="s">
        <v>614</v>
      </c>
      <c r="F346" s="50"/>
      <c r="G346" s="51"/>
      <c r="H346" s="50"/>
      <c r="I346" s="50"/>
      <c r="J346" s="50"/>
      <c r="K346" s="50"/>
      <c r="L346" s="29" t="s">
        <v>476</v>
      </c>
    </row>
    <row r="347" customFormat="false" ht="17" hidden="false" customHeight="true" outlineLevel="0" collapsed="false">
      <c r="A347" s="41"/>
      <c r="B347" s="74"/>
      <c r="C347" s="13"/>
      <c r="D347" s="61"/>
      <c r="E347" s="61" t="s">
        <v>615</v>
      </c>
      <c r="F347" s="50"/>
      <c r="G347" s="51"/>
      <c r="H347" s="50"/>
      <c r="I347" s="50"/>
      <c r="J347" s="50"/>
      <c r="K347" s="50"/>
      <c r="L347" s="29" t="s">
        <v>37</v>
      </c>
    </row>
    <row r="348" customFormat="false" ht="17" hidden="false" customHeight="true" outlineLevel="0" collapsed="false">
      <c r="A348" s="39"/>
      <c r="B348" s="151"/>
      <c r="C348" s="13"/>
      <c r="D348" s="14"/>
      <c r="E348" s="61" t="s">
        <v>616</v>
      </c>
      <c r="F348" s="15"/>
      <c r="G348" s="15"/>
      <c r="H348" s="16"/>
      <c r="I348" s="15"/>
      <c r="J348" s="15"/>
      <c r="K348" s="15"/>
      <c r="L348" s="29" t="s">
        <v>317</v>
      </c>
    </row>
    <row r="349" customFormat="false" ht="17" hidden="false" customHeight="true" outlineLevel="0" collapsed="false">
      <c r="A349" s="39"/>
      <c r="B349" s="151"/>
      <c r="C349" s="13"/>
      <c r="D349" s="14"/>
      <c r="E349" s="61" t="s">
        <v>617</v>
      </c>
      <c r="F349" s="15"/>
      <c r="G349" s="15"/>
      <c r="H349" s="16"/>
      <c r="I349" s="15"/>
      <c r="J349" s="15"/>
      <c r="K349" s="15"/>
      <c r="L349" s="29" t="s">
        <v>112</v>
      </c>
    </row>
    <row r="350" customFormat="false" ht="17" hidden="false" customHeight="true" outlineLevel="0" collapsed="false">
      <c r="A350" s="39"/>
      <c r="B350" s="80"/>
      <c r="C350" s="20"/>
      <c r="D350" s="61" t="s">
        <v>618</v>
      </c>
      <c r="E350" s="55" t="s">
        <v>619</v>
      </c>
      <c r="F350" s="66"/>
      <c r="G350" s="66"/>
      <c r="H350" s="67"/>
      <c r="I350" s="66"/>
      <c r="J350" s="27"/>
      <c r="K350" s="66"/>
      <c r="L350" s="29" t="s">
        <v>620</v>
      </c>
    </row>
    <row r="351" customFormat="false" ht="17" hidden="false" customHeight="true" outlineLevel="0" collapsed="false">
      <c r="A351" s="73"/>
      <c r="B351" s="74"/>
      <c r="C351" s="13"/>
      <c r="D351" s="61"/>
      <c r="E351" s="55" t="s">
        <v>621</v>
      </c>
      <c r="F351" s="15"/>
      <c r="G351" s="15"/>
      <c r="H351" s="16"/>
      <c r="I351" s="15"/>
      <c r="J351" s="15"/>
      <c r="K351" s="15"/>
      <c r="L351" s="29" t="s">
        <v>112</v>
      </c>
    </row>
    <row r="352" customFormat="false" ht="17" hidden="false" customHeight="true" outlineLevel="0" collapsed="false">
      <c r="A352" s="62"/>
      <c r="B352" s="63"/>
      <c r="C352" s="20"/>
      <c r="D352" s="61" t="s">
        <v>622</v>
      </c>
      <c r="E352" s="61" t="s">
        <v>623</v>
      </c>
      <c r="F352" s="36"/>
      <c r="G352" s="37"/>
      <c r="H352" s="36"/>
      <c r="I352" s="36"/>
      <c r="J352" s="36"/>
      <c r="K352" s="36"/>
      <c r="L352" s="29" t="s">
        <v>575</v>
      </c>
    </row>
    <row r="353" customFormat="false" ht="17" hidden="false" customHeight="true" outlineLevel="0" collapsed="false">
      <c r="A353" s="62"/>
      <c r="B353" s="63"/>
      <c r="C353" s="20"/>
      <c r="D353" s="61"/>
      <c r="E353" s="61" t="s">
        <v>624</v>
      </c>
      <c r="F353" s="36"/>
      <c r="G353" s="37"/>
      <c r="H353" s="36"/>
      <c r="I353" s="36"/>
      <c r="J353" s="36"/>
      <c r="K353" s="36"/>
      <c r="L353" s="29" t="s">
        <v>625</v>
      </c>
    </row>
    <row r="354" customFormat="false" ht="17" hidden="false" customHeight="true" outlineLevel="0" collapsed="false">
      <c r="A354" s="62"/>
      <c r="B354" s="63"/>
      <c r="C354" s="20"/>
      <c r="D354" s="61"/>
      <c r="E354" s="61" t="s">
        <v>626</v>
      </c>
      <c r="F354" s="36"/>
      <c r="G354" s="37"/>
      <c r="H354" s="36"/>
      <c r="I354" s="36"/>
      <c r="J354" s="36"/>
      <c r="K354" s="36"/>
      <c r="L354" s="29" t="s">
        <v>481</v>
      </c>
    </row>
    <row r="355" customFormat="false" ht="17" hidden="false" customHeight="true" outlineLevel="0" collapsed="false">
      <c r="A355" s="62"/>
      <c r="B355" s="63"/>
      <c r="C355" s="20"/>
      <c r="D355" s="61"/>
      <c r="E355" s="61" t="s">
        <v>627</v>
      </c>
      <c r="F355" s="36"/>
      <c r="G355" s="37"/>
      <c r="H355" s="36"/>
      <c r="I355" s="36"/>
      <c r="J355" s="36"/>
      <c r="K355" s="36"/>
      <c r="L355" s="29" t="s">
        <v>37</v>
      </c>
    </row>
    <row r="356" customFormat="false" ht="18.5" hidden="false" customHeight="true" outlineLevel="0" collapsed="false">
      <c r="A356" s="41"/>
      <c r="B356" s="74"/>
      <c r="C356" s="13"/>
      <c r="D356" s="61" t="s">
        <v>628</v>
      </c>
      <c r="E356" s="61" t="s">
        <v>629</v>
      </c>
      <c r="F356" s="154"/>
      <c r="G356" s="155"/>
      <c r="H356" s="154"/>
      <c r="I356" s="154"/>
      <c r="J356" s="154"/>
      <c r="K356" s="154"/>
      <c r="L356" s="38" t="s">
        <v>630</v>
      </c>
    </row>
    <row r="357" customFormat="false" ht="16.5" hidden="false" customHeight="true" outlineLevel="0" collapsed="false">
      <c r="A357" s="41"/>
      <c r="B357" s="74"/>
      <c r="C357" s="13"/>
      <c r="D357" s="61"/>
      <c r="E357" s="61" t="s">
        <v>631</v>
      </c>
      <c r="F357" s="154"/>
      <c r="G357" s="155"/>
      <c r="H357" s="154"/>
      <c r="I357" s="154"/>
      <c r="J357" s="154"/>
      <c r="K357" s="154"/>
      <c r="L357" s="38" t="s">
        <v>251</v>
      </c>
    </row>
    <row r="358" customFormat="false" ht="17" hidden="false" customHeight="true" outlineLevel="0" collapsed="false">
      <c r="A358" s="41"/>
      <c r="B358" s="74"/>
      <c r="C358" s="13"/>
      <c r="D358" s="61" t="s">
        <v>632</v>
      </c>
      <c r="E358" s="61" t="s">
        <v>633</v>
      </c>
      <c r="F358" s="154"/>
      <c r="G358" s="155"/>
      <c r="H358" s="154"/>
      <c r="I358" s="154"/>
      <c r="J358" s="154"/>
      <c r="K358" s="154"/>
      <c r="L358" s="29" t="s">
        <v>558</v>
      </c>
    </row>
    <row r="359" customFormat="false" ht="17" hidden="false" customHeight="true" outlineLevel="0" collapsed="false">
      <c r="A359" s="41"/>
      <c r="B359" s="74"/>
      <c r="C359" s="13"/>
      <c r="D359" s="61" t="s">
        <v>634</v>
      </c>
      <c r="E359" s="61" t="s">
        <v>635</v>
      </c>
      <c r="F359" s="154"/>
      <c r="G359" s="155"/>
      <c r="H359" s="154"/>
      <c r="I359" s="154"/>
      <c r="J359" s="154"/>
      <c r="K359" s="154"/>
      <c r="L359" s="29" t="s">
        <v>14</v>
      </c>
    </row>
    <row r="360" customFormat="false" ht="17" hidden="false" customHeight="true" outlineLevel="0" collapsed="false">
      <c r="A360" s="24"/>
      <c r="B360" s="74"/>
      <c r="C360" s="13"/>
      <c r="D360" s="61"/>
      <c r="E360" s="61" t="s">
        <v>636</v>
      </c>
      <c r="F360" s="15"/>
      <c r="G360" s="15"/>
      <c r="H360" s="16"/>
      <c r="I360" s="15"/>
      <c r="J360" s="15"/>
      <c r="K360" s="15"/>
      <c r="L360" s="29" t="s">
        <v>637</v>
      </c>
    </row>
    <row r="361" customFormat="false" ht="17" hidden="false" customHeight="true" outlineLevel="0" collapsed="false">
      <c r="A361" s="24"/>
      <c r="B361" s="74"/>
      <c r="C361" s="13"/>
      <c r="D361" s="61"/>
      <c r="E361" s="61" t="s">
        <v>638</v>
      </c>
      <c r="F361" s="15"/>
      <c r="G361" s="15"/>
      <c r="H361" s="16"/>
      <c r="I361" s="15"/>
      <c r="J361" s="15"/>
      <c r="K361" s="15"/>
      <c r="L361" s="29" t="s">
        <v>14</v>
      </c>
    </row>
    <row r="362" customFormat="false" ht="17" hidden="false" customHeight="true" outlineLevel="0" collapsed="false">
      <c r="A362" s="24"/>
      <c r="B362" s="74"/>
      <c r="C362" s="13"/>
      <c r="D362" s="61"/>
      <c r="E362" s="61" t="s">
        <v>639</v>
      </c>
      <c r="F362" s="15"/>
      <c r="G362" s="15"/>
      <c r="H362" s="16"/>
      <c r="I362" s="15"/>
      <c r="J362" s="15"/>
      <c r="K362" s="15"/>
      <c r="L362" s="29" t="s">
        <v>14</v>
      </c>
    </row>
    <row r="363" customFormat="false" ht="17" hidden="false" customHeight="true" outlineLevel="0" collapsed="false">
      <c r="A363" s="24"/>
      <c r="B363" s="74"/>
      <c r="C363" s="13"/>
      <c r="D363" s="61" t="s">
        <v>640</v>
      </c>
      <c r="E363" s="61" t="s">
        <v>641</v>
      </c>
      <c r="F363" s="15"/>
      <c r="G363" s="15"/>
      <c r="H363" s="16"/>
      <c r="I363" s="15"/>
      <c r="J363" s="15"/>
      <c r="K363" s="15"/>
      <c r="L363" s="29" t="s">
        <v>14</v>
      </c>
    </row>
    <row r="364" customFormat="false" ht="17" hidden="false" customHeight="true" outlineLevel="0" collapsed="false">
      <c r="A364" s="41" t="n">
        <v>2</v>
      </c>
      <c r="B364" s="74"/>
      <c r="C364" s="13"/>
      <c r="D364" s="14" t="s">
        <v>642</v>
      </c>
      <c r="E364" s="26" t="s">
        <v>643</v>
      </c>
      <c r="F364" s="121"/>
      <c r="G364" s="122"/>
      <c r="H364" s="121"/>
      <c r="I364" s="121"/>
      <c r="J364" s="121"/>
      <c r="K364" s="121"/>
      <c r="L364" s="29" t="s">
        <v>158</v>
      </c>
    </row>
    <row r="365" customFormat="false" ht="17" hidden="false" customHeight="true" outlineLevel="0" collapsed="false">
      <c r="A365" s="41"/>
      <c r="B365" s="74"/>
      <c r="C365" s="13"/>
      <c r="D365" s="14" t="s">
        <v>644</v>
      </c>
      <c r="E365" s="26" t="s">
        <v>645</v>
      </c>
      <c r="F365" s="121"/>
      <c r="G365" s="122"/>
      <c r="H365" s="121"/>
      <c r="I365" s="121"/>
      <c r="J365" s="121"/>
      <c r="K365" s="121"/>
      <c r="L365" s="29" t="s">
        <v>646</v>
      </c>
    </row>
    <row r="366" customFormat="false" ht="17" hidden="false" customHeight="true" outlineLevel="0" collapsed="false">
      <c r="A366" s="41"/>
      <c r="B366" s="74"/>
      <c r="C366" s="13"/>
      <c r="D366" s="14" t="s">
        <v>647</v>
      </c>
      <c r="E366" s="26" t="s">
        <v>648</v>
      </c>
      <c r="F366" s="27"/>
      <c r="G366" s="28"/>
      <c r="H366" s="27"/>
      <c r="I366" s="27"/>
      <c r="J366" s="27"/>
      <c r="K366" s="27"/>
      <c r="L366" s="29" t="s">
        <v>158</v>
      </c>
    </row>
    <row r="367" customFormat="false" ht="17" hidden="false" customHeight="true" outlineLevel="0" collapsed="false">
      <c r="A367" s="41"/>
      <c r="B367" s="74"/>
      <c r="C367" s="13"/>
      <c r="D367" s="14"/>
      <c r="E367" s="26" t="s">
        <v>649</v>
      </c>
      <c r="F367" s="27"/>
      <c r="G367" s="28"/>
      <c r="H367" s="27"/>
      <c r="I367" s="27"/>
      <c r="J367" s="27"/>
      <c r="K367" s="27"/>
      <c r="L367" s="29" t="s">
        <v>58</v>
      </c>
    </row>
    <row r="368" customFormat="false" ht="17" hidden="false" customHeight="true" outlineLevel="0" collapsed="false">
      <c r="A368" s="41"/>
      <c r="B368" s="74"/>
      <c r="C368" s="13"/>
      <c r="D368" s="14" t="s">
        <v>650</v>
      </c>
      <c r="E368" s="26" t="s">
        <v>651</v>
      </c>
      <c r="F368" s="27"/>
      <c r="G368" s="28"/>
      <c r="H368" s="27"/>
      <c r="I368" s="27"/>
      <c r="J368" s="27"/>
      <c r="K368" s="27"/>
      <c r="L368" s="29" t="s">
        <v>652</v>
      </c>
    </row>
    <row r="369" customFormat="false" ht="17" hidden="false" customHeight="true" outlineLevel="0" collapsed="false">
      <c r="A369" s="41"/>
      <c r="B369" s="74"/>
      <c r="C369" s="13"/>
      <c r="D369" s="14" t="s">
        <v>653</v>
      </c>
      <c r="E369" s="26" t="s">
        <v>654</v>
      </c>
      <c r="F369" s="27"/>
      <c r="G369" s="28"/>
      <c r="H369" s="27"/>
      <c r="I369" s="27"/>
      <c r="J369" s="27"/>
      <c r="K369" s="27"/>
      <c r="L369" s="29" t="s">
        <v>655</v>
      </c>
    </row>
    <row r="370" customFormat="false" ht="17" hidden="false" customHeight="true" outlineLevel="0" collapsed="false">
      <c r="A370" s="42"/>
      <c r="B370" s="74"/>
      <c r="C370" s="13"/>
      <c r="D370" s="61" t="s">
        <v>656</v>
      </c>
      <c r="E370" s="114" t="s">
        <v>657</v>
      </c>
      <c r="F370" s="66"/>
      <c r="G370" s="66"/>
      <c r="H370" s="67"/>
      <c r="I370" s="66"/>
      <c r="J370" s="66"/>
      <c r="K370" s="66"/>
      <c r="L370" s="29" t="s">
        <v>147</v>
      </c>
    </row>
    <row r="371" customFormat="false" ht="17" hidden="false" customHeight="true" outlineLevel="0" collapsed="false">
      <c r="A371" s="156"/>
      <c r="B371" s="74"/>
      <c r="C371" s="13"/>
      <c r="D371" s="14" t="s">
        <v>658</v>
      </c>
      <c r="E371" s="14" t="s">
        <v>659</v>
      </c>
      <c r="F371" s="36" t="s">
        <v>660</v>
      </c>
      <c r="G371" s="37" t="s">
        <v>73</v>
      </c>
      <c r="H371" s="36"/>
      <c r="I371" s="36" t="n">
        <v>22</v>
      </c>
      <c r="J371" s="36" t="n">
        <v>44</v>
      </c>
      <c r="K371" s="36" t="s">
        <v>32</v>
      </c>
      <c r="L371" s="29" t="s">
        <v>661</v>
      </c>
    </row>
    <row r="372" customFormat="false" ht="17" hidden="false" customHeight="true" outlineLevel="0" collapsed="false">
      <c r="A372" s="157"/>
      <c r="B372" s="74"/>
      <c r="C372" s="13"/>
      <c r="D372" s="61" t="s">
        <v>662</v>
      </c>
      <c r="E372" s="61" t="s">
        <v>663</v>
      </c>
      <c r="F372" s="27"/>
      <c r="G372" s="28"/>
      <c r="H372" s="27"/>
      <c r="I372" s="27"/>
      <c r="J372" s="27"/>
      <c r="K372" s="27"/>
      <c r="L372" s="29" t="s">
        <v>37</v>
      </c>
    </row>
    <row r="373" customFormat="false" ht="17" hidden="false" customHeight="true" outlineLevel="0" collapsed="false">
      <c r="A373" s="157"/>
      <c r="B373" s="74"/>
      <c r="C373" s="13"/>
      <c r="D373" s="61" t="s">
        <v>664</v>
      </c>
      <c r="E373" s="61" t="s">
        <v>665</v>
      </c>
      <c r="F373" s="27"/>
      <c r="G373" s="28"/>
      <c r="H373" s="27"/>
      <c r="I373" s="27"/>
      <c r="J373" s="27"/>
      <c r="K373" s="27"/>
      <c r="L373" s="29" t="s">
        <v>37</v>
      </c>
    </row>
    <row r="374" customFormat="false" ht="17" hidden="false" customHeight="true" outlineLevel="0" collapsed="false">
      <c r="A374" s="157"/>
      <c r="B374" s="74"/>
      <c r="C374" s="13"/>
      <c r="D374" s="61" t="s">
        <v>666</v>
      </c>
      <c r="E374" s="61" t="s">
        <v>667</v>
      </c>
      <c r="F374" s="27"/>
      <c r="G374" s="28"/>
      <c r="H374" s="27"/>
      <c r="I374" s="27"/>
      <c r="J374" s="27"/>
      <c r="K374" s="27"/>
      <c r="L374" s="29" t="s">
        <v>37</v>
      </c>
    </row>
    <row r="375" customFormat="false" ht="17" hidden="false" customHeight="true" outlineLevel="0" collapsed="false">
      <c r="A375" s="158" t="n">
        <v>12</v>
      </c>
      <c r="B375" s="82"/>
      <c r="C375" s="83"/>
      <c r="D375" s="14" t="s">
        <v>668</v>
      </c>
      <c r="E375" s="26" t="s">
        <v>669</v>
      </c>
      <c r="F375" s="27"/>
      <c r="G375" s="28" t="s">
        <v>73</v>
      </c>
      <c r="H375" s="27" t="s">
        <v>230</v>
      </c>
      <c r="I375" s="27" t="n">
        <v>18</v>
      </c>
      <c r="J375" s="27" t="n">
        <v>36</v>
      </c>
      <c r="K375" s="27" t="s">
        <v>32</v>
      </c>
      <c r="L375" s="29" t="s">
        <v>37</v>
      </c>
    </row>
    <row r="376" customFormat="false" ht="17" hidden="false" customHeight="true" outlineLevel="0" collapsed="false">
      <c r="A376" s="147" t="n">
        <v>2</v>
      </c>
      <c r="B376" s="159"/>
      <c r="C376" s="83"/>
      <c r="D376" s="14" t="s">
        <v>670</v>
      </c>
      <c r="E376" s="26" t="s">
        <v>671</v>
      </c>
      <c r="F376" s="46"/>
      <c r="G376" s="47"/>
      <c r="H376" s="46"/>
      <c r="I376" s="46"/>
      <c r="J376" s="46"/>
      <c r="K376" s="46"/>
      <c r="L376" s="29" t="s">
        <v>33</v>
      </c>
    </row>
    <row r="377" customFormat="false" ht="17" hidden="false" customHeight="true" outlineLevel="0" collapsed="false">
      <c r="A377" s="147"/>
      <c r="B377" s="159"/>
      <c r="C377" s="83"/>
      <c r="D377" s="14" t="s">
        <v>672</v>
      </c>
      <c r="E377" s="26" t="s">
        <v>673</v>
      </c>
      <c r="F377" s="46"/>
      <c r="G377" s="47"/>
      <c r="H377" s="46"/>
      <c r="I377" s="46"/>
      <c r="J377" s="46"/>
      <c r="K377" s="46"/>
      <c r="L377" s="29" t="s">
        <v>112</v>
      </c>
    </row>
    <row r="378" customFormat="false" ht="17" hidden="false" customHeight="true" outlineLevel="0" collapsed="false">
      <c r="A378" s="160"/>
      <c r="B378" s="132"/>
      <c r="C378" s="20"/>
      <c r="D378" s="14" t="s">
        <v>674</v>
      </c>
      <c r="E378" s="26" t="s">
        <v>675</v>
      </c>
      <c r="F378" s="27"/>
      <c r="G378" s="28"/>
      <c r="H378" s="27"/>
      <c r="I378" s="27"/>
      <c r="J378" s="27" t="n">
        <v>0</v>
      </c>
      <c r="K378" s="27"/>
      <c r="L378" s="29" t="s">
        <v>88</v>
      </c>
    </row>
    <row r="379" customFormat="false" ht="17" hidden="false" customHeight="true" outlineLevel="0" collapsed="false">
      <c r="A379" s="160"/>
      <c r="B379" s="132"/>
      <c r="C379" s="20"/>
      <c r="D379" s="14" t="s">
        <v>670</v>
      </c>
      <c r="E379" s="26" t="s">
        <v>676</v>
      </c>
      <c r="F379" s="46"/>
      <c r="G379" s="47"/>
      <c r="H379" s="46"/>
      <c r="I379" s="46"/>
      <c r="J379" s="46"/>
      <c r="K379" s="46"/>
      <c r="L379" s="29" t="s">
        <v>33</v>
      </c>
    </row>
    <row r="380" customFormat="false" ht="17" hidden="false" customHeight="true" outlineLevel="0" collapsed="false">
      <c r="A380" s="161"/>
      <c r="B380" s="162"/>
      <c r="C380" s="20"/>
      <c r="D380" s="14" t="s">
        <v>677</v>
      </c>
      <c r="E380" s="26" t="s">
        <v>678</v>
      </c>
      <c r="F380" s="27"/>
      <c r="G380" s="28"/>
      <c r="H380" s="27"/>
      <c r="I380" s="27"/>
      <c r="J380" s="27"/>
      <c r="K380" s="27"/>
      <c r="L380" s="29" t="s">
        <v>33</v>
      </c>
    </row>
    <row r="381" customFormat="false" ht="17" hidden="false" customHeight="true" outlineLevel="0" collapsed="false">
      <c r="A381" s="161"/>
      <c r="B381" s="162"/>
      <c r="C381" s="20"/>
      <c r="D381" s="14" t="s">
        <v>679</v>
      </c>
      <c r="E381" s="26" t="s">
        <v>680</v>
      </c>
      <c r="F381" s="36"/>
      <c r="G381" s="37"/>
      <c r="H381" s="36"/>
      <c r="I381" s="36"/>
      <c r="J381" s="36" t="n">
        <v>0</v>
      </c>
      <c r="K381" s="36"/>
      <c r="L381" s="29" t="s">
        <v>681</v>
      </c>
    </row>
    <row r="382" customFormat="false" ht="17" hidden="false" customHeight="true" outlineLevel="0" collapsed="false">
      <c r="A382" s="62" t="n">
        <v>2</v>
      </c>
      <c r="B382" s="63"/>
      <c r="C382" s="20"/>
      <c r="D382" s="14" t="s">
        <v>682</v>
      </c>
      <c r="E382" s="26" t="s">
        <v>683</v>
      </c>
      <c r="F382" s="36"/>
      <c r="G382" s="37"/>
      <c r="H382" s="36"/>
      <c r="I382" s="36"/>
      <c r="J382" s="36" t="n">
        <v>0</v>
      </c>
      <c r="K382" s="36"/>
      <c r="L382" s="29" t="s">
        <v>112</v>
      </c>
    </row>
    <row r="383" customFormat="false" ht="17" hidden="false" customHeight="true" outlineLevel="0" collapsed="false">
      <c r="A383" s="41" t="n">
        <v>5</v>
      </c>
      <c r="B383" s="83"/>
      <c r="C383" s="83"/>
      <c r="D383" s="14" t="s">
        <v>684</v>
      </c>
      <c r="E383" s="14" t="s">
        <v>685</v>
      </c>
      <c r="F383" s="163"/>
      <c r="G383" s="164"/>
      <c r="H383" s="163"/>
      <c r="I383" s="163"/>
      <c r="J383" s="46" t="n">
        <v>0</v>
      </c>
      <c r="K383" s="163" t="s">
        <v>686</v>
      </c>
      <c r="L383" s="29" t="s">
        <v>33</v>
      </c>
    </row>
    <row r="384" customFormat="false" ht="17" hidden="false" customHeight="true" outlineLevel="0" collapsed="false">
      <c r="A384" s="161"/>
      <c r="B384" s="162"/>
      <c r="C384" s="20"/>
      <c r="D384" s="14" t="s">
        <v>670</v>
      </c>
      <c r="E384" s="26" t="s">
        <v>687</v>
      </c>
      <c r="F384" s="46"/>
      <c r="G384" s="47"/>
      <c r="H384" s="46"/>
      <c r="I384" s="46"/>
      <c r="J384" s="46"/>
      <c r="K384" s="46"/>
      <c r="L384" s="29" t="s">
        <v>33</v>
      </c>
    </row>
    <row r="385" customFormat="false" ht="17" hidden="false" customHeight="true" outlineLevel="0" collapsed="false">
      <c r="A385" s="161"/>
      <c r="B385" s="162"/>
      <c r="C385" s="20"/>
      <c r="D385" s="14" t="s">
        <v>670</v>
      </c>
      <c r="E385" s="26" t="s">
        <v>688</v>
      </c>
      <c r="F385" s="46"/>
      <c r="G385" s="47"/>
      <c r="H385" s="46"/>
      <c r="I385" s="46"/>
      <c r="J385" s="46"/>
      <c r="K385" s="46"/>
      <c r="L385" s="29" t="s">
        <v>33</v>
      </c>
    </row>
    <row r="386" customFormat="false" ht="17" hidden="false" customHeight="true" outlineLevel="0" collapsed="false">
      <c r="A386" s="161"/>
      <c r="B386" s="162"/>
      <c r="C386" s="20"/>
      <c r="D386" s="14"/>
      <c r="E386" s="26" t="s">
        <v>689</v>
      </c>
      <c r="F386" s="46"/>
      <c r="G386" s="47"/>
      <c r="H386" s="46"/>
      <c r="I386" s="46"/>
      <c r="J386" s="46"/>
      <c r="K386" s="46"/>
      <c r="L386" s="29" t="s">
        <v>58</v>
      </c>
    </row>
    <row r="387" customFormat="false" ht="17" hidden="false" customHeight="true" outlineLevel="0" collapsed="false">
      <c r="A387" s="160"/>
      <c r="B387" s="165"/>
      <c r="C387" s="20"/>
      <c r="D387" s="14" t="s">
        <v>690</v>
      </c>
      <c r="E387" s="26" t="s">
        <v>691</v>
      </c>
      <c r="F387" s="27"/>
      <c r="G387" s="28"/>
      <c r="H387" s="27"/>
      <c r="I387" s="27"/>
      <c r="J387" s="27"/>
      <c r="K387" s="27"/>
      <c r="L387" s="29" t="s">
        <v>558</v>
      </c>
    </row>
    <row r="388" customFormat="false" ht="17" hidden="false" customHeight="true" outlineLevel="0" collapsed="false">
      <c r="A388" s="81"/>
      <c r="B388" s="166"/>
      <c r="C388" s="20"/>
      <c r="D388" s="14" t="s">
        <v>692</v>
      </c>
      <c r="E388" s="14" t="s">
        <v>693</v>
      </c>
      <c r="F388" s="36"/>
      <c r="G388" s="37" t="s">
        <v>509</v>
      </c>
      <c r="H388" s="36"/>
      <c r="I388" s="36" t="n">
        <v>3.85</v>
      </c>
      <c r="J388" s="36" t="n">
        <v>11.55</v>
      </c>
      <c r="K388" s="36" t="s">
        <v>32</v>
      </c>
      <c r="L388" s="29" t="s">
        <v>694</v>
      </c>
    </row>
    <row r="389" customFormat="false" ht="17" hidden="false" customHeight="true" outlineLevel="0" collapsed="false">
      <c r="A389" s="81" t="n">
        <v>3</v>
      </c>
      <c r="B389" s="166"/>
      <c r="C389" s="20"/>
      <c r="D389" s="14" t="s">
        <v>670</v>
      </c>
      <c r="E389" s="26" t="s">
        <v>695</v>
      </c>
      <c r="F389" s="46"/>
      <c r="G389" s="47"/>
      <c r="H389" s="46"/>
      <c r="I389" s="46"/>
      <c r="J389" s="46"/>
      <c r="K389" s="46"/>
      <c r="L389" s="29" t="s">
        <v>33</v>
      </c>
    </row>
    <row r="390" customFormat="false" ht="17" hidden="false" customHeight="true" outlineLevel="0" collapsed="false">
      <c r="A390" s="160"/>
      <c r="B390" s="165"/>
      <c r="C390" s="20"/>
      <c r="D390" s="61" t="s">
        <v>696</v>
      </c>
      <c r="E390" s="61" t="s">
        <v>697</v>
      </c>
      <c r="F390" s="154"/>
      <c r="G390" s="155"/>
      <c r="H390" s="154"/>
      <c r="I390" s="154"/>
      <c r="J390" s="46" t="n">
        <v>0</v>
      </c>
      <c r="K390" s="154"/>
      <c r="L390" s="29" t="s">
        <v>33</v>
      </c>
    </row>
    <row r="391" customFormat="false" ht="17" hidden="false" customHeight="true" outlineLevel="0" collapsed="false">
      <c r="A391" s="160"/>
      <c r="B391" s="132"/>
      <c r="C391" s="20"/>
      <c r="D391" s="61" t="s">
        <v>698</v>
      </c>
      <c r="E391" s="61" t="s">
        <v>699</v>
      </c>
      <c r="F391" s="50"/>
      <c r="G391" s="51"/>
      <c r="H391" s="50"/>
      <c r="I391" s="50"/>
      <c r="J391" s="50"/>
      <c r="K391" s="50"/>
      <c r="L391" s="29" t="s">
        <v>33</v>
      </c>
    </row>
    <row r="392" customFormat="false" ht="17" hidden="false" customHeight="true" outlineLevel="0" collapsed="false">
      <c r="A392" s="160"/>
      <c r="B392" s="132"/>
      <c r="C392" s="20"/>
      <c r="D392" s="14" t="s">
        <v>700</v>
      </c>
      <c r="E392" s="14" t="s">
        <v>701</v>
      </c>
      <c r="F392" s="154"/>
      <c r="G392" s="155"/>
      <c r="H392" s="154"/>
      <c r="I392" s="154"/>
      <c r="J392" s="46" t="n">
        <v>0</v>
      </c>
      <c r="K392" s="154"/>
      <c r="L392" s="29" t="s">
        <v>112</v>
      </c>
    </row>
    <row r="393" customFormat="false" ht="17" hidden="false" customHeight="true" outlineLevel="0" collapsed="false">
      <c r="A393" s="56" t="n">
        <v>2</v>
      </c>
      <c r="B393" s="108"/>
      <c r="C393" s="13"/>
      <c r="D393" s="61" t="s">
        <v>702</v>
      </c>
      <c r="E393" s="55" t="s">
        <v>703</v>
      </c>
      <c r="F393" s="75"/>
      <c r="G393" s="75"/>
      <c r="H393" s="76"/>
      <c r="I393" s="75"/>
      <c r="J393" s="75"/>
      <c r="K393" s="75"/>
      <c r="L393" s="29" t="s">
        <v>112</v>
      </c>
    </row>
    <row r="394" customFormat="false" ht="17" hidden="false" customHeight="true" outlineLevel="0" collapsed="false">
      <c r="A394" s="160"/>
      <c r="B394" s="165"/>
      <c r="C394" s="20"/>
      <c r="D394" s="14"/>
      <c r="E394" s="14" t="s">
        <v>704</v>
      </c>
      <c r="F394" s="15"/>
      <c r="G394" s="15"/>
      <c r="H394" s="16"/>
      <c r="I394" s="15"/>
      <c r="J394" s="15"/>
      <c r="K394" s="15"/>
      <c r="L394" s="29" t="s">
        <v>705</v>
      </c>
    </row>
    <row r="395" customFormat="false" ht="17" hidden="false" customHeight="true" outlineLevel="0" collapsed="false">
      <c r="A395" s="160"/>
      <c r="B395" s="165"/>
      <c r="C395" s="20"/>
      <c r="D395" s="14" t="s">
        <v>706</v>
      </c>
      <c r="E395" s="14" t="s">
        <v>707</v>
      </c>
      <c r="F395" s="15"/>
      <c r="G395" s="15"/>
      <c r="H395" s="16"/>
      <c r="I395" s="15"/>
      <c r="J395" s="15"/>
      <c r="K395" s="15"/>
      <c r="L395" s="29" t="s">
        <v>112</v>
      </c>
    </row>
    <row r="396" customFormat="false" ht="17" hidden="false" customHeight="true" outlineLevel="0" collapsed="false">
      <c r="A396" s="160"/>
      <c r="B396" s="165"/>
      <c r="C396" s="20"/>
      <c r="D396" s="14" t="s">
        <v>670</v>
      </c>
      <c r="E396" s="14" t="s">
        <v>708</v>
      </c>
      <c r="F396" s="46"/>
      <c r="G396" s="47"/>
      <c r="H396" s="46"/>
      <c r="I396" s="46"/>
      <c r="J396" s="46"/>
      <c r="K396" s="46"/>
      <c r="L396" s="29" t="s">
        <v>541</v>
      </c>
    </row>
    <row r="397" customFormat="false" ht="17" hidden="false" customHeight="true" outlineLevel="0" collapsed="false">
      <c r="A397" s="73"/>
      <c r="B397" s="74"/>
      <c r="C397" s="13"/>
      <c r="D397" s="14" t="s">
        <v>709</v>
      </c>
      <c r="E397" s="14" t="s">
        <v>710</v>
      </c>
      <c r="F397" s="75"/>
      <c r="G397" s="75"/>
      <c r="H397" s="76"/>
      <c r="I397" s="75"/>
      <c r="J397" s="75"/>
      <c r="K397" s="75"/>
      <c r="L397" s="29" t="s">
        <v>711</v>
      </c>
    </row>
    <row r="398" customFormat="false" ht="17" hidden="false" customHeight="true" outlineLevel="0" collapsed="false">
      <c r="A398" s="160"/>
      <c r="B398" s="165"/>
      <c r="C398" s="20"/>
      <c r="D398" s="14" t="s">
        <v>670</v>
      </c>
      <c r="E398" s="26" t="s">
        <v>712</v>
      </c>
      <c r="F398" s="46"/>
      <c r="G398" s="47"/>
      <c r="H398" s="46"/>
      <c r="I398" s="46"/>
      <c r="J398" s="46"/>
      <c r="K398" s="46"/>
      <c r="L398" s="29"/>
    </row>
    <row r="399" customFormat="false" ht="17" hidden="false" customHeight="true" outlineLevel="0" collapsed="false">
      <c r="A399" s="160"/>
      <c r="B399" s="165"/>
      <c r="C399" s="20"/>
      <c r="D399" s="14" t="s">
        <v>670</v>
      </c>
      <c r="E399" s="26" t="s">
        <v>713</v>
      </c>
      <c r="F399" s="46"/>
      <c r="G399" s="47"/>
      <c r="H399" s="46"/>
      <c r="I399" s="46"/>
      <c r="J399" s="46"/>
      <c r="K399" s="46"/>
      <c r="L399" s="29" t="s">
        <v>33</v>
      </c>
    </row>
    <row r="400" customFormat="false" ht="17" hidden="false" customHeight="true" outlineLevel="0" collapsed="false">
      <c r="A400" s="160"/>
      <c r="B400" s="165"/>
      <c r="C400" s="20"/>
      <c r="D400" s="14" t="s">
        <v>670</v>
      </c>
      <c r="E400" s="26" t="s">
        <v>714</v>
      </c>
      <c r="F400" s="46"/>
      <c r="G400" s="47"/>
      <c r="H400" s="46"/>
      <c r="I400" s="46"/>
      <c r="J400" s="46"/>
      <c r="K400" s="46"/>
      <c r="L400" s="29" t="s">
        <v>33</v>
      </c>
    </row>
    <row r="401" customFormat="false" ht="17" hidden="false" customHeight="true" outlineLevel="0" collapsed="false">
      <c r="A401" s="131"/>
      <c r="B401" s="132"/>
      <c r="C401" s="20"/>
      <c r="D401" s="14"/>
      <c r="E401" s="26" t="s">
        <v>715</v>
      </c>
      <c r="F401" s="46"/>
      <c r="G401" s="47"/>
      <c r="H401" s="46"/>
      <c r="I401" s="46"/>
      <c r="J401" s="46"/>
      <c r="K401" s="46"/>
      <c r="L401" s="29" t="s">
        <v>325</v>
      </c>
    </row>
    <row r="402" customFormat="false" ht="17" hidden="false" customHeight="true" outlineLevel="0" collapsed="false">
      <c r="A402" s="131"/>
      <c r="B402" s="132"/>
      <c r="C402" s="20"/>
      <c r="D402" s="14"/>
      <c r="E402" s="26" t="s">
        <v>716</v>
      </c>
      <c r="F402" s="46"/>
      <c r="G402" s="47"/>
      <c r="H402" s="46"/>
      <c r="I402" s="46"/>
      <c r="J402" s="46"/>
      <c r="K402" s="46"/>
      <c r="L402" s="29" t="s">
        <v>37</v>
      </c>
    </row>
    <row r="403" customFormat="false" ht="17" hidden="false" customHeight="true" outlineLevel="0" collapsed="false">
      <c r="A403" s="131"/>
      <c r="B403" s="132"/>
      <c r="C403" s="20"/>
      <c r="D403" s="14"/>
      <c r="E403" s="26" t="s">
        <v>717</v>
      </c>
      <c r="F403" s="46"/>
      <c r="G403" s="47"/>
      <c r="H403" s="46"/>
      <c r="I403" s="46"/>
      <c r="J403" s="46"/>
      <c r="K403" s="46"/>
      <c r="L403" s="29" t="s">
        <v>37</v>
      </c>
    </row>
    <row r="404" customFormat="false" ht="17" hidden="false" customHeight="true" outlineLevel="0" collapsed="false">
      <c r="A404" s="131"/>
      <c r="B404" s="132"/>
      <c r="C404" s="20"/>
      <c r="D404" s="14"/>
      <c r="E404" s="26" t="s">
        <v>718</v>
      </c>
      <c r="F404" s="46"/>
      <c r="G404" s="47"/>
      <c r="H404" s="46"/>
      <c r="I404" s="46"/>
      <c r="J404" s="46"/>
      <c r="K404" s="46"/>
      <c r="L404" s="29" t="s">
        <v>37</v>
      </c>
    </row>
    <row r="405" customFormat="false" ht="17" hidden="false" customHeight="true" outlineLevel="0" collapsed="false">
      <c r="A405" s="79" t="n">
        <v>2</v>
      </c>
      <c r="B405" s="80"/>
      <c r="C405" s="20"/>
      <c r="D405" s="14" t="s">
        <v>719</v>
      </c>
      <c r="E405" s="14" t="s">
        <v>720</v>
      </c>
      <c r="F405" s="15"/>
      <c r="G405" s="15"/>
      <c r="H405" s="16"/>
      <c r="I405" s="15"/>
      <c r="J405" s="15"/>
      <c r="K405" s="15"/>
      <c r="L405" s="29" t="s">
        <v>112</v>
      </c>
    </row>
    <row r="406" customFormat="false" ht="17" hidden="false" customHeight="true" outlineLevel="0" collapsed="false">
      <c r="A406" s="41"/>
      <c r="B406" s="74"/>
      <c r="C406" s="13"/>
      <c r="D406" s="61" t="s">
        <v>721</v>
      </c>
      <c r="E406" s="61" t="s">
        <v>722</v>
      </c>
      <c r="F406" s="36"/>
      <c r="G406" s="37"/>
      <c r="H406" s="36"/>
      <c r="I406" s="36"/>
      <c r="J406" s="36"/>
      <c r="K406" s="36"/>
      <c r="L406" s="29" t="s">
        <v>112</v>
      </c>
    </row>
    <row r="407" customFormat="false" ht="17" hidden="false" customHeight="true" outlineLevel="0" collapsed="false">
      <c r="A407" s="41"/>
      <c r="B407" s="74"/>
      <c r="C407" s="13"/>
      <c r="D407" s="14"/>
      <c r="E407" s="14" t="s">
        <v>723</v>
      </c>
      <c r="F407" s="36"/>
      <c r="G407" s="37"/>
      <c r="H407" s="36"/>
      <c r="I407" s="36"/>
      <c r="J407" s="36"/>
      <c r="K407" s="36"/>
      <c r="L407" s="29" t="s">
        <v>541</v>
      </c>
    </row>
    <row r="408" customFormat="false" ht="17" hidden="false" customHeight="true" outlineLevel="0" collapsed="false">
      <c r="A408" s="41"/>
      <c r="B408" s="74"/>
      <c r="C408" s="13"/>
      <c r="D408" s="14"/>
      <c r="E408" s="14" t="s">
        <v>724</v>
      </c>
      <c r="F408" s="36"/>
      <c r="G408" s="37"/>
      <c r="H408" s="36"/>
      <c r="I408" s="36"/>
      <c r="J408" s="36"/>
      <c r="K408" s="36"/>
      <c r="L408" s="29" t="s">
        <v>37</v>
      </c>
    </row>
    <row r="409" customFormat="false" ht="17" hidden="false" customHeight="true" outlineLevel="0" collapsed="false">
      <c r="A409" s="41"/>
      <c r="B409" s="74"/>
      <c r="C409" s="13"/>
      <c r="D409" s="14"/>
      <c r="E409" s="14" t="s">
        <v>725</v>
      </c>
      <c r="F409" s="91"/>
      <c r="G409" s="91"/>
      <c r="H409" s="92"/>
      <c r="I409" s="91"/>
      <c r="J409" s="87"/>
      <c r="K409" s="91"/>
      <c r="L409" s="29" t="s">
        <v>45</v>
      </c>
    </row>
    <row r="410" customFormat="false" ht="17" hidden="false" customHeight="true" outlineLevel="0" collapsed="false">
      <c r="A410" s="41"/>
      <c r="B410" s="74"/>
      <c r="C410" s="13"/>
      <c r="D410" s="14" t="s">
        <v>726</v>
      </c>
      <c r="E410" s="14" t="s">
        <v>727</v>
      </c>
      <c r="F410" s="91"/>
      <c r="G410" s="91"/>
      <c r="H410" s="92"/>
      <c r="I410" s="91"/>
      <c r="J410" s="87"/>
      <c r="K410" s="91"/>
      <c r="L410" s="29" t="s">
        <v>45</v>
      </c>
    </row>
    <row r="411" customFormat="false" ht="17" hidden="false" customHeight="true" outlineLevel="0" collapsed="false">
      <c r="A411" s="41"/>
      <c r="B411" s="74"/>
      <c r="C411" s="13"/>
      <c r="D411" s="14" t="s">
        <v>728</v>
      </c>
      <c r="E411" s="14" t="s">
        <v>729</v>
      </c>
      <c r="F411" s="91"/>
      <c r="G411" s="91"/>
      <c r="H411" s="92"/>
      <c r="I411" s="91"/>
      <c r="J411" s="87"/>
      <c r="K411" s="91"/>
      <c r="L411" s="29" t="s">
        <v>45</v>
      </c>
    </row>
    <row r="412" customFormat="false" ht="17" hidden="false" customHeight="true" outlineLevel="0" collapsed="false">
      <c r="A412" s="41"/>
      <c r="B412" s="74"/>
      <c r="C412" s="13"/>
      <c r="D412" s="14"/>
      <c r="E412" s="14" t="s">
        <v>730</v>
      </c>
      <c r="F412" s="91"/>
      <c r="G412" s="91"/>
      <c r="H412" s="92"/>
      <c r="I412" s="91"/>
      <c r="J412" s="87"/>
      <c r="K412" s="91"/>
      <c r="L412" s="29" t="s">
        <v>731</v>
      </c>
    </row>
    <row r="413" customFormat="false" ht="17" hidden="false" customHeight="true" outlineLevel="0" collapsed="false">
      <c r="A413" s="41"/>
      <c r="B413" s="74"/>
      <c r="C413" s="13"/>
      <c r="D413" s="14"/>
      <c r="E413" s="14" t="s">
        <v>732</v>
      </c>
      <c r="F413" s="91"/>
      <c r="G413" s="91"/>
      <c r="H413" s="92"/>
      <c r="I413" s="91"/>
      <c r="J413" s="87"/>
      <c r="K413" s="91"/>
      <c r="L413" s="29" t="s">
        <v>45</v>
      </c>
    </row>
    <row r="414" customFormat="false" ht="17" hidden="false" customHeight="true" outlineLevel="0" collapsed="false">
      <c r="A414" s="41"/>
      <c r="B414" s="74"/>
      <c r="C414" s="13"/>
      <c r="D414" s="14"/>
      <c r="E414" s="14" t="s">
        <v>733</v>
      </c>
      <c r="F414" s="91"/>
      <c r="G414" s="91"/>
      <c r="H414" s="92"/>
      <c r="I414" s="91"/>
      <c r="J414" s="87"/>
      <c r="K414" s="91"/>
      <c r="L414" s="29" t="s">
        <v>45</v>
      </c>
    </row>
    <row r="415" customFormat="false" ht="17" hidden="false" customHeight="true" outlineLevel="0" collapsed="false">
      <c r="A415" s="41"/>
      <c r="B415" s="74"/>
      <c r="C415" s="13"/>
      <c r="D415" s="14" t="s">
        <v>734</v>
      </c>
      <c r="E415" s="14" t="s">
        <v>735</v>
      </c>
      <c r="F415" s="91"/>
      <c r="G415" s="91"/>
      <c r="H415" s="92"/>
      <c r="I415" s="91"/>
      <c r="J415" s="87"/>
      <c r="K415" s="91"/>
      <c r="L415" s="29" t="s">
        <v>731</v>
      </c>
    </row>
    <row r="416" customFormat="false" ht="17" hidden="false" customHeight="true" outlineLevel="0" collapsed="false">
      <c r="A416" s="41"/>
      <c r="B416" s="74"/>
      <c r="C416" s="13"/>
      <c r="D416" s="14" t="s">
        <v>736</v>
      </c>
      <c r="E416" s="14" t="s">
        <v>737</v>
      </c>
      <c r="F416" s="91"/>
      <c r="G416" s="91"/>
      <c r="H416" s="92"/>
      <c r="I416" s="91"/>
      <c r="J416" s="87"/>
      <c r="K416" s="91"/>
      <c r="L416" s="29" t="s">
        <v>112</v>
      </c>
    </row>
    <row r="417" customFormat="false" ht="17" hidden="false" customHeight="true" outlineLevel="0" collapsed="false">
      <c r="A417" s="167"/>
      <c r="B417" s="13"/>
      <c r="C417" s="13"/>
      <c r="D417" s="14" t="s">
        <v>738</v>
      </c>
      <c r="E417" s="14" t="s">
        <v>739</v>
      </c>
      <c r="F417" s="91"/>
      <c r="G417" s="91"/>
      <c r="H417" s="92"/>
      <c r="I417" s="91"/>
      <c r="J417" s="87"/>
      <c r="K417" s="91"/>
      <c r="L417" s="29" t="s">
        <v>40</v>
      </c>
    </row>
    <row r="418" customFormat="false" ht="17" hidden="false" customHeight="true" outlineLevel="0" collapsed="false">
      <c r="A418" s="41"/>
      <c r="B418" s="74"/>
      <c r="C418" s="13"/>
      <c r="D418" s="14" t="s">
        <v>740</v>
      </c>
      <c r="E418" s="14" t="s">
        <v>741</v>
      </c>
      <c r="F418" s="87"/>
      <c r="G418" s="88"/>
      <c r="H418" s="87" t="s">
        <v>230</v>
      </c>
      <c r="I418" s="87"/>
      <c r="J418" s="87" t="n">
        <v>0</v>
      </c>
      <c r="K418" s="87"/>
      <c r="L418" s="29" t="s">
        <v>45</v>
      </c>
    </row>
    <row r="419" customFormat="false" ht="17" hidden="false" customHeight="true" outlineLevel="0" collapsed="false">
      <c r="A419" s="41"/>
      <c r="B419" s="74"/>
      <c r="C419" s="13"/>
      <c r="D419" s="14"/>
      <c r="E419" s="14" t="s">
        <v>742</v>
      </c>
      <c r="F419" s="87"/>
      <c r="G419" s="88"/>
      <c r="H419" s="87"/>
      <c r="I419" s="87"/>
      <c r="J419" s="87"/>
      <c r="K419" s="87"/>
      <c r="L419" s="29" t="s">
        <v>45</v>
      </c>
    </row>
    <row r="420" customFormat="false" ht="17" hidden="false" customHeight="true" outlineLevel="0" collapsed="false">
      <c r="A420" s="41"/>
      <c r="B420" s="74"/>
      <c r="C420" s="13"/>
      <c r="D420" s="14"/>
      <c r="E420" s="14" t="s">
        <v>743</v>
      </c>
      <c r="F420" s="87"/>
      <c r="G420" s="88"/>
      <c r="H420" s="87"/>
      <c r="I420" s="87"/>
      <c r="J420" s="87"/>
      <c r="K420" s="87"/>
      <c r="L420" s="29" t="s">
        <v>37</v>
      </c>
    </row>
    <row r="421" customFormat="false" ht="17" hidden="false" customHeight="true" outlineLevel="0" collapsed="false">
      <c r="A421" s="79"/>
      <c r="B421" s="151"/>
      <c r="C421" s="13"/>
      <c r="D421" s="14" t="s">
        <v>744</v>
      </c>
      <c r="E421" s="14" t="s">
        <v>745</v>
      </c>
      <c r="F421" s="91"/>
      <c r="G421" s="91"/>
      <c r="H421" s="92"/>
      <c r="I421" s="91"/>
      <c r="J421" s="87"/>
      <c r="K421" s="91"/>
      <c r="L421" s="29" t="s">
        <v>45</v>
      </c>
    </row>
    <row r="422" customFormat="false" ht="17" hidden="false" customHeight="true" outlineLevel="0" collapsed="false">
      <c r="A422" s="79"/>
      <c r="B422" s="151"/>
      <c r="C422" s="13"/>
      <c r="D422" s="14"/>
      <c r="E422" s="14" t="s">
        <v>746</v>
      </c>
      <c r="F422" s="91"/>
      <c r="G422" s="91"/>
      <c r="H422" s="92"/>
      <c r="I422" s="91"/>
      <c r="J422" s="87"/>
      <c r="K422" s="91"/>
      <c r="L422" s="29" t="s">
        <v>37</v>
      </c>
    </row>
    <row r="423" customFormat="false" ht="17" hidden="false" customHeight="true" outlineLevel="0" collapsed="false">
      <c r="A423" s="41"/>
      <c r="B423" s="74"/>
      <c r="C423" s="13"/>
      <c r="D423" s="14" t="s">
        <v>747</v>
      </c>
      <c r="E423" s="26" t="s">
        <v>748</v>
      </c>
      <c r="F423" s="27" t="s">
        <v>749</v>
      </c>
      <c r="G423" s="28" t="s">
        <v>120</v>
      </c>
      <c r="H423" s="27" t="s">
        <v>230</v>
      </c>
      <c r="I423" s="27" t="n">
        <v>45</v>
      </c>
      <c r="J423" s="27" t="n">
        <v>90</v>
      </c>
      <c r="K423" s="58" t="s">
        <v>70</v>
      </c>
      <c r="L423" s="38" t="s">
        <v>750</v>
      </c>
    </row>
    <row r="424" customFormat="false" ht="17" hidden="false" customHeight="true" outlineLevel="0" collapsed="false">
      <c r="A424" s="41"/>
      <c r="B424" s="74"/>
      <c r="C424" s="13"/>
      <c r="D424" s="14"/>
      <c r="E424" s="26" t="s">
        <v>751</v>
      </c>
      <c r="F424" s="27"/>
      <c r="G424" s="28"/>
      <c r="H424" s="27"/>
      <c r="I424" s="27"/>
      <c r="J424" s="27"/>
      <c r="K424" s="58"/>
      <c r="L424" s="29" t="s">
        <v>58</v>
      </c>
    </row>
    <row r="425" customFormat="false" ht="17" hidden="false" customHeight="true" outlineLevel="0" collapsed="false">
      <c r="A425" s="41"/>
      <c r="B425" s="74"/>
      <c r="C425" s="13"/>
      <c r="D425" s="14" t="s">
        <v>752</v>
      </c>
      <c r="E425" s="14" t="s">
        <v>753</v>
      </c>
      <c r="F425" s="91"/>
      <c r="G425" s="91"/>
      <c r="H425" s="92"/>
      <c r="I425" s="91"/>
      <c r="J425" s="87"/>
      <c r="K425" s="91"/>
      <c r="L425" s="29" t="s">
        <v>40</v>
      </c>
    </row>
    <row r="426" customFormat="false" ht="17" hidden="false" customHeight="true" outlineLevel="0" collapsed="false">
      <c r="A426" s="41"/>
      <c r="B426" s="74"/>
      <c r="C426" s="13"/>
      <c r="D426" s="14"/>
      <c r="E426" s="14" t="s">
        <v>754</v>
      </c>
      <c r="F426" s="91"/>
      <c r="G426" s="91"/>
      <c r="H426" s="92"/>
      <c r="I426" s="91"/>
      <c r="J426" s="87"/>
      <c r="K426" s="91"/>
      <c r="L426" s="29" t="s">
        <v>45</v>
      </c>
    </row>
    <row r="427" customFormat="false" ht="17" hidden="false" customHeight="true" outlineLevel="0" collapsed="false">
      <c r="A427" s="41"/>
      <c r="B427" s="74"/>
      <c r="C427" s="13"/>
      <c r="D427" s="14"/>
      <c r="E427" s="14" t="s">
        <v>755</v>
      </c>
      <c r="F427" s="91"/>
      <c r="G427" s="91"/>
      <c r="H427" s="92"/>
      <c r="I427" s="91"/>
      <c r="J427" s="87"/>
      <c r="K427" s="91"/>
      <c r="L427" s="29" t="s">
        <v>37</v>
      </c>
    </row>
    <row r="428" customFormat="false" ht="17" hidden="false" customHeight="true" outlineLevel="0" collapsed="false">
      <c r="A428" s="41"/>
      <c r="B428" s="74"/>
      <c r="C428" s="13"/>
      <c r="D428" s="14"/>
      <c r="E428" s="14" t="s">
        <v>756</v>
      </c>
      <c r="F428" s="91"/>
      <c r="G428" s="91"/>
      <c r="H428" s="92"/>
      <c r="I428" s="91"/>
      <c r="J428" s="87"/>
      <c r="K428" s="91"/>
      <c r="L428" s="29" t="s">
        <v>37</v>
      </c>
    </row>
    <row r="429" customFormat="false" ht="17" hidden="false" customHeight="true" outlineLevel="0" collapsed="false">
      <c r="A429" s="41"/>
      <c r="B429" s="74"/>
      <c r="C429" s="13"/>
      <c r="D429" s="14"/>
      <c r="E429" s="14" t="s">
        <v>757</v>
      </c>
      <c r="F429" s="91"/>
      <c r="G429" s="91"/>
      <c r="H429" s="92"/>
      <c r="I429" s="91"/>
      <c r="J429" s="87"/>
      <c r="K429" s="91"/>
      <c r="L429" s="29" t="s">
        <v>37</v>
      </c>
    </row>
    <row r="430" customFormat="false" ht="17" hidden="false" customHeight="true" outlineLevel="0" collapsed="false">
      <c r="A430" s="41"/>
      <c r="B430" s="74"/>
      <c r="C430" s="13"/>
      <c r="D430" s="14"/>
      <c r="E430" s="14" t="s">
        <v>758</v>
      </c>
      <c r="F430" s="91"/>
      <c r="G430" s="91"/>
      <c r="H430" s="92"/>
      <c r="I430" s="91"/>
      <c r="J430" s="87"/>
      <c r="K430" s="91"/>
      <c r="L430" s="29" t="s">
        <v>45</v>
      </c>
    </row>
    <row r="431" customFormat="false" ht="17" hidden="false" customHeight="true" outlineLevel="0" collapsed="false">
      <c r="A431" s="41"/>
      <c r="B431" s="74"/>
      <c r="C431" s="13"/>
      <c r="D431" s="14" t="s">
        <v>759</v>
      </c>
      <c r="E431" s="14" t="s">
        <v>760</v>
      </c>
      <c r="F431" s="91"/>
      <c r="G431" s="91"/>
      <c r="H431" s="92"/>
      <c r="I431" s="91"/>
      <c r="J431" s="87"/>
      <c r="K431" s="91"/>
      <c r="L431" s="29" t="s">
        <v>251</v>
      </c>
    </row>
    <row r="432" customFormat="false" ht="17" hidden="false" customHeight="true" outlineLevel="0" collapsed="false">
      <c r="A432" s="41"/>
      <c r="B432" s="74"/>
      <c r="C432" s="13"/>
      <c r="D432" s="14"/>
      <c r="E432" s="14" t="s">
        <v>761</v>
      </c>
      <c r="F432" s="91"/>
      <c r="G432" s="91"/>
      <c r="H432" s="92"/>
      <c r="I432" s="91"/>
      <c r="J432" s="87"/>
      <c r="K432" s="91"/>
      <c r="L432" s="29" t="s">
        <v>14</v>
      </c>
    </row>
    <row r="433" customFormat="false" ht="17" hidden="false" customHeight="true" outlineLevel="0" collapsed="false">
      <c r="A433" s="41"/>
      <c r="B433" s="74"/>
      <c r="C433" s="13"/>
      <c r="D433" s="14"/>
      <c r="E433" s="14" t="s">
        <v>762</v>
      </c>
      <c r="F433" s="91"/>
      <c r="G433" s="91"/>
      <c r="H433" s="92"/>
      <c r="I433" s="91"/>
      <c r="J433" s="87"/>
      <c r="K433" s="91"/>
      <c r="L433" s="29" t="s">
        <v>37</v>
      </c>
    </row>
    <row r="434" customFormat="false" ht="17" hidden="false" customHeight="true" outlineLevel="0" collapsed="false">
      <c r="A434" s="41"/>
      <c r="B434" s="74"/>
      <c r="C434" s="13"/>
      <c r="D434" s="14"/>
      <c r="E434" s="14" t="s">
        <v>763</v>
      </c>
      <c r="F434" s="91"/>
      <c r="G434" s="91"/>
      <c r="H434" s="92"/>
      <c r="I434" s="91"/>
      <c r="J434" s="87"/>
      <c r="K434" s="91"/>
      <c r="L434" s="29" t="s">
        <v>37</v>
      </c>
    </row>
    <row r="435" customFormat="false" ht="17" hidden="false" customHeight="true" outlineLevel="0" collapsed="false">
      <c r="A435" s="81"/>
      <c r="B435" s="103"/>
      <c r="C435" s="20"/>
      <c r="D435" s="14"/>
      <c r="E435" s="14" t="s">
        <v>764</v>
      </c>
      <c r="F435" s="87"/>
      <c r="G435" s="88"/>
      <c r="H435" s="87"/>
      <c r="I435" s="87"/>
      <c r="J435" s="87"/>
      <c r="K435" s="87"/>
      <c r="L435" s="29" t="s">
        <v>45</v>
      </c>
    </row>
    <row r="436" customFormat="false" ht="17" hidden="false" customHeight="true" outlineLevel="0" collapsed="false">
      <c r="A436" s="73"/>
      <c r="B436" s="74"/>
      <c r="C436" s="13"/>
      <c r="D436" s="14"/>
      <c r="E436" s="14" t="s">
        <v>765</v>
      </c>
      <c r="F436" s="168"/>
      <c r="G436" s="168"/>
      <c r="H436" s="169"/>
      <c r="I436" s="168"/>
      <c r="J436" s="168"/>
      <c r="K436" s="168"/>
      <c r="L436" s="29" t="s">
        <v>766</v>
      </c>
    </row>
    <row r="437" customFormat="false" ht="17" hidden="false" customHeight="true" outlineLevel="0" collapsed="false">
      <c r="A437" s="73"/>
      <c r="B437" s="74"/>
      <c r="C437" s="13"/>
      <c r="D437" s="14"/>
      <c r="E437" s="14" t="s">
        <v>767</v>
      </c>
      <c r="F437" s="168"/>
      <c r="G437" s="168"/>
      <c r="H437" s="169"/>
      <c r="I437" s="168"/>
      <c r="J437" s="168"/>
      <c r="K437" s="168"/>
      <c r="L437" s="29" t="s">
        <v>768</v>
      </c>
    </row>
    <row r="438" customFormat="false" ht="17" hidden="false" customHeight="true" outlineLevel="0" collapsed="false">
      <c r="A438" s="13"/>
      <c r="B438" s="13"/>
      <c r="C438" s="13"/>
      <c r="D438" s="14" t="s">
        <v>769</v>
      </c>
      <c r="E438" s="26" t="s">
        <v>770</v>
      </c>
      <c r="F438" s="27"/>
      <c r="G438" s="28"/>
      <c r="H438" s="27" t="s">
        <v>230</v>
      </c>
      <c r="I438" s="27"/>
      <c r="J438" s="27"/>
      <c r="K438" s="58"/>
      <c r="L438" s="29" t="s">
        <v>230</v>
      </c>
    </row>
    <row r="439" customFormat="false" ht="17" hidden="false" customHeight="true" outlineLevel="0" collapsed="false">
      <c r="A439" s="13"/>
      <c r="B439" s="13"/>
      <c r="C439" s="13"/>
      <c r="D439" s="14" t="s">
        <v>771</v>
      </c>
      <c r="E439" s="14" t="s">
        <v>772</v>
      </c>
      <c r="F439" s="87"/>
      <c r="G439" s="88"/>
      <c r="H439" s="87"/>
      <c r="I439" s="87"/>
      <c r="J439" s="87"/>
      <c r="K439" s="170"/>
      <c r="L439" s="29" t="s">
        <v>45</v>
      </c>
    </row>
    <row r="440" customFormat="false" ht="17" hidden="false" customHeight="true" outlineLevel="0" collapsed="false">
      <c r="A440" s="13"/>
      <c r="B440" s="13"/>
      <c r="C440" s="13"/>
      <c r="D440" s="14"/>
      <c r="E440" s="14" t="s">
        <v>773</v>
      </c>
      <c r="F440" s="87"/>
      <c r="G440" s="88"/>
      <c r="H440" s="87"/>
      <c r="I440" s="87"/>
      <c r="J440" s="87"/>
      <c r="K440" s="170"/>
      <c r="L440" s="29" t="s">
        <v>37</v>
      </c>
    </row>
    <row r="441" customFormat="false" ht="17" hidden="false" customHeight="true" outlineLevel="0" collapsed="false">
      <c r="A441" s="13"/>
      <c r="B441" s="13"/>
      <c r="C441" s="13"/>
      <c r="D441" s="14"/>
      <c r="E441" s="14" t="s">
        <v>774</v>
      </c>
      <c r="F441" s="87"/>
      <c r="G441" s="88"/>
      <c r="H441" s="87"/>
      <c r="I441" s="87"/>
      <c r="J441" s="87"/>
      <c r="K441" s="170"/>
      <c r="L441" s="29" t="s">
        <v>45</v>
      </c>
    </row>
    <row r="442" customFormat="false" ht="17" hidden="false" customHeight="true" outlineLevel="0" collapsed="false">
      <c r="A442" s="13"/>
      <c r="B442" s="13"/>
      <c r="C442" s="13"/>
      <c r="D442" s="14"/>
      <c r="E442" s="14" t="s">
        <v>775</v>
      </c>
      <c r="F442" s="87"/>
      <c r="G442" s="88"/>
      <c r="H442" s="87"/>
      <c r="I442" s="87"/>
      <c r="J442" s="87"/>
      <c r="K442" s="170"/>
      <c r="L442" s="29" t="s">
        <v>112</v>
      </c>
    </row>
    <row r="443" customFormat="false" ht="17" hidden="false" customHeight="true" outlineLevel="0" collapsed="false">
      <c r="A443" s="171"/>
      <c r="B443" s="166"/>
      <c r="C443" s="20"/>
      <c r="D443" s="14" t="s">
        <v>776</v>
      </c>
      <c r="E443" s="14" t="s">
        <v>777</v>
      </c>
      <c r="F443" s="87"/>
      <c r="G443" s="88"/>
      <c r="H443" s="87"/>
      <c r="I443" s="87"/>
      <c r="J443" s="87"/>
      <c r="K443" s="170"/>
      <c r="L443" s="29" t="s">
        <v>45</v>
      </c>
    </row>
    <row r="444" customFormat="false" ht="17" hidden="false" customHeight="true" outlineLevel="0" collapsed="false">
      <c r="A444" s="171"/>
      <c r="B444" s="166"/>
      <c r="C444" s="20"/>
      <c r="D444" s="14" t="s">
        <v>778</v>
      </c>
      <c r="E444" s="14" t="s">
        <v>779</v>
      </c>
      <c r="F444" s="87"/>
      <c r="G444" s="88"/>
      <c r="H444" s="87"/>
      <c r="I444" s="87"/>
      <c r="J444" s="87"/>
      <c r="K444" s="170"/>
      <c r="L444" s="29" t="s">
        <v>40</v>
      </c>
    </row>
    <row r="445" customFormat="false" ht="17" hidden="false" customHeight="true" outlineLevel="0" collapsed="false">
      <c r="A445" s="171"/>
      <c r="B445" s="166"/>
      <c r="C445" s="20"/>
      <c r="D445" s="14"/>
      <c r="E445" s="14" t="s">
        <v>780</v>
      </c>
      <c r="F445" s="87"/>
      <c r="G445" s="88"/>
      <c r="H445" s="87"/>
      <c r="I445" s="87"/>
      <c r="J445" s="87"/>
      <c r="K445" s="170"/>
      <c r="L445" s="29" t="s">
        <v>58</v>
      </c>
    </row>
    <row r="446" customFormat="false" ht="17" hidden="false" customHeight="true" outlineLevel="0" collapsed="false">
      <c r="A446" s="171"/>
      <c r="B446" s="166"/>
      <c r="C446" s="20"/>
      <c r="D446" s="14"/>
      <c r="E446" s="14" t="s">
        <v>781</v>
      </c>
      <c r="F446" s="87"/>
      <c r="G446" s="88"/>
      <c r="H446" s="87"/>
      <c r="I446" s="87"/>
      <c r="J446" s="87"/>
      <c r="K446" s="170"/>
      <c r="L446" s="29" t="s">
        <v>58</v>
      </c>
    </row>
    <row r="447" customFormat="false" ht="17" hidden="false" customHeight="true" outlineLevel="0" collapsed="false">
      <c r="A447" s="171"/>
      <c r="B447" s="166"/>
      <c r="C447" s="20"/>
      <c r="D447" s="14"/>
      <c r="E447" s="14" t="s">
        <v>782</v>
      </c>
      <c r="F447" s="87"/>
      <c r="G447" s="88"/>
      <c r="H447" s="87"/>
      <c r="I447" s="87"/>
      <c r="J447" s="87"/>
      <c r="K447" s="170"/>
      <c r="L447" s="29" t="s">
        <v>58</v>
      </c>
    </row>
    <row r="448" customFormat="false" ht="17" hidden="false" customHeight="true" outlineLevel="0" collapsed="false">
      <c r="A448" s="171"/>
      <c r="B448" s="166"/>
      <c r="C448" s="20"/>
      <c r="D448" s="61" t="s">
        <v>783</v>
      </c>
      <c r="E448" s="26" t="s">
        <v>784</v>
      </c>
      <c r="F448" s="27"/>
      <c r="G448" s="28" t="s">
        <v>73</v>
      </c>
      <c r="H448" s="27" t="s">
        <v>230</v>
      </c>
      <c r="I448" s="27" t="n">
        <v>48</v>
      </c>
      <c r="J448" s="27" t="n">
        <v>144</v>
      </c>
      <c r="K448" s="27" t="s">
        <v>84</v>
      </c>
      <c r="L448" s="29" t="s">
        <v>785</v>
      </c>
    </row>
    <row r="449" customFormat="false" ht="17" hidden="false" customHeight="true" outlineLevel="0" collapsed="false">
      <c r="A449" s="171"/>
      <c r="B449" s="166"/>
      <c r="C449" s="20"/>
      <c r="D449" s="61" t="s">
        <v>786</v>
      </c>
      <c r="E449" s="26" t="s">
        <v>787</v>
      </c>
      <c r="F449" s="27"/>
      <c r="G449" s="28"/>
      <c r="H449" s="27"/>
      <c r="I449" s="27"/>
      <c r="J449" s="27"/>
      <c r="K449" s="27"/>
      <c r="L449" s="29" t="s">
        <v>45</v>
      </c>
    </row>
    <row r="450" customFormat="false" ht="17" hidden="false" customHeight="true" outlineLevel="0" collapsed="false">
      <c r="A450" s="167" t="n">
        <v>2</v>
      </c>
      <c r="B450" s="13"/>
      <c r="C450" s="13"/>
      <c r="D450" s="14" t="s">
        <v>788</v>
      </c>
      <c r="E450" s="14" t="s">
        <v>789</v>
      </c>
      <c r="F450" s="87"/>
      <c r="G450" s="88"/>
      <c r="H450" s="87"/>
      <c r="I450" s="87"/>
      <c r="J450" s="87"/>
      <c r="K450" s="170"/>
      <c r="L450" s="29" t="s">
        <v>40</v>
      </c>
    </row>
    <row r="451" customFormat="false" ht="17" hidden="false" customHeight="true" outlineLevel="0" collapsed="false">
      <c r="A451" s="171"/>
      <c r="B451" s="166"/>
      <c r="C451" s="20"/>
      <c r="D451" s="14"/>
      <c r="E451" s="14" t="s">
        <v>790</v>
      </c>
      <c r="F451" s="87"/>
      <c r="G451" s="88"/>
      <c r="H451" s="87"/>
      <c r="I451" s="87"/>
      <c r="J451" s="87"/>
      <c r="K451" s="170"/>
      <c r="L451" s="29" t="s">
        <v>45</v>
      </c>
    </row>
    <row r="452" customFormat="false" ht="17" hidden="false" customHeight="true" outlineLevel="0" collapsed="false">
      <c r="A452" s="171"/>
      <c r="B452" s="166"/>
      <c r="C452" s="20"/>
      <c r="D452" s="14"/>
      <c r="E452" s="14" t="s">
        <v>791</v>
      </c>
      <c r="F452" s="87"/>
      <c r="G452" s="88"/>
      <c r="H452" s="87"/>
      <c r="I452" s="87"/>
      <c r="J452" s="87"/>
      <c r="K452" s="170"/>
      <c r="L452" s="29" t="s">
        <v>37</v>
      </c>
    </row>
    <row r="453" customFormat="false" ht="17" hidden="false" customHeight="true" outlineLevel="0" collapsed="false">
      <c r="A453" s="171"/>
      <c r="B453" s="166"/>
      <c r="C453" s="20"/>
      <c r="D453" s="14" t="s">
        <v>792</v>
      </c>
      <c r="E453" s="26" t="s">
        <v>793</v>
      </c>
      <c r="F453" s="27"/>
      <c r="G453" s="28"/>
      <c r="H453" s="27" t="s">
        <v>230</v>
      </c>
      <c r="I453" s="27"/>
      <c r="J453" s="27"/>
      <c r="K453" s="58"/>
      <c r="L453" s="29" t="s">
        <v>45</v>
      </c>
    </row>
    <row r="454" customFormat="false" ht="17" hidden="false" customHeight="true" outlineLevel="0" collapsed="false">
      <c r="A454" s="171" t="n">
        <v>2</v>
      </c>
      <c r="B454" s="166"/>
      <c r="C454" s="20"/>
      <c r="D454" s="14"/>
      <c r="E454" s="14" t="s">
        <v>794</v>
      </c>
      <c r="F454" s="87"/>
      <c r="G454" s="88"/>
      <c r="H454" s="87"/>
      <c r="I454" s="87"/>
      <c r="J454" s="87"/>
      <c r="K454" s="87"/>
      <c r="L454" s="29" t="s">
        <v>40</v>
      </c>
    </row>
    <row r="455" customFormat="false" ht="17" hidden="false" customHeight="true" outlineLevel="0" collapsed="false">
      <c r="A455" s="172"/>
      <c r="B455" s="13"/>
      <c r="C455" s="13"/>
      <c r="D455" s="14" t="s">
        <v>795</v>
      </c>
      <c r="E455" s="26" t="s">
        <v>796</v>
      </c>
      <c r="F455" s="27"/>
      <c r="G455" s="28"/>
      <c r="H455" s="27" t="s">
        <v>230</v>
      </c>
      <c r="I455" s="27"/>
      <c r="J455" s="27"/>
      <c r="K455" s="58"/>
      <c r="L455" s="29" t="s">
        <v>158</v>
      </c>
    </row>
    <row r="456" customFormat="false" ht="17" hidden="false" customHeight="true" outlineLevel="0" collapsed="false">
      <c r="A456" s="173" t="n">
        <v>3</v>
      </c>
      <c r="B456" s="174"/>
      <c r="C456" s="13"/>
      <c r="D456" s="14" t="s">
        <v>797</v>
      </c>
      <c r="E456" s="26" t="s">
        <v>798</v>
      </c>
      <c r="F456" s="27"/>
      <c r="G456" s="28"/>
      <c r="H456" s="27" t="s">
        <v>230</v>
      </c>
      <c r="I456" s="27"/>
      <c r="J456" s="27" t="n">
        <v>0</v>
      </c>
      <c r="K456" s="27" t="s">
        <v>686</v>
      </c>
      <c r="L456" s="29" t="s">
        <v>799</v>
      </c>
    </row>
    <row r="457" customFormat="false" ht="17" hidden="false" customHeight="true" outlineLevel="0" collapsed="false">
      <c r="A457" s="172"/>
      <c r="B457" s="13"/>
      <c r="C457" s="13"/>
      <c r="D457" s="14"/>
      <c r="E457" s="14" t="s">
        <v>800</v>
      </c>
      <c r="F457" s="87"/>
      <c r="G457" s="88"/>
      <c r="H457" s="87"/>
      <c r="I457" s="87"/>
      <c r="J457" s="87"/>
      <c r="K457" s="87"/>
      <c r="L457" s="29" t="s">
        <v>40</v>
      </c>
    </row>
    <row r="458" customFormat="false" ht="17" hidden="false" customHeight="true" outlineLevel="0" collapsed="false">
      <c r="A458" s="167"/>
      <c r="B458" s="13"/>
      <c r="C458" s="13"/>
      <c r="D458" s="14" t="s">
        <v>801</v>
      </c>
      <c r="E458" s="14" t="s">
        <v>802</v>
      </c>
      <c r="F458" s="87"/>
      <c r="G458" s="88"/>
      <c r="H458" s="87"/>
      <c r="I458" s="87"/>
      <c r="J458" s="87"/>
      <c r="K458" s="170"/>
      <c r="L458" s="29" t="s">
        <v>45</v>
      </c>
    </row>
    <row r="459" customFormat="false" ht="17" hidden="false" customHeight="true" outlineLevel="0" collapsed="false">
      <c r="A459" s="167"/>
      <c r="B459" s="13"/>
      <c r="C459" s="13"/>
      <c r="D459" s="14"/>
      <c r="E459" s="14" t="s">
        <v>803</v>
      </c>
      <c r="F459" s="87"/>
      <c r="G459" s="88"/>
      <c r="H459" s="87"/>
      <c r="I459" s="87"/>
      <c r="J459" s="87"/>
      <c r="K459" s="170"/>
      <c r="L459" s="29" t="s">
        <v>45</v>
      </c>
    </row>
    <row r="460" customFormat="false" ht="17" hidden="false" customHeight="true" outlineLevel="0" collapsed="false">
      <c r="A460" s="147"/>
      <c r="B460" s="159"/>
      <c r="C460" s="83"/>
      <c r="D460" s="14"/>
      <c r="E460" s="14" t="s">
        <v>804</v>
      </c>
      <c r="F460" s="87"/>
      <c r="G460" s="88"/>
      <c r="H460" s="87"/>
      <c r="I460" s="87"/>
      <c r="J460" s="87"/>
      <c r="K460" s="87"/>
      <c r="L460" s="29" t="s">
        <v>45</v>
      </c>
    </row>
    <row r="461" customFormat="false" ht="17" hidden="false" customHeight="true" outlineLevel="0" collapsed="false">
      <c r="A461" s="147"/>
      <c r="B461" s="159"/>
      <c r="C461" s="83"/>
      <c r="D461" s="14" t="s">
        <v>805</v>
      </c>
      <c r="E461" s="14" t="s">
        <v>806</v>
      </c>
      <c r="F461" s="87"/>
      <c r="G461" s="88"/>
      <c r="H461" s="87"/>
      <c r="I461" s="87"/>
      <c r="J461" s="87"/>
      <c r="K461" s="87"/>
      <c r="L461" s="29" t="s">
        <v>251</v>
      </c>
    </row>
    <row r="462" customFormat="false" ht="17" hidden="false" customHeight="true" outlineLevel="0" collapsed="false">
      <c r="A462" s="147" t="n">
        <v>2</v>
      </c>
      <c r="B462" s="159"/>
      <c r="C462" s="83"/>
      <c r="D462" s="14"/>
      <c r="E462" s="14" t="s">
        <v>807</v>
      </c>
      <c r="F462" s="87"/>
      <c r="G462" s="88"/>
      <c r="H462" s="87"/>
      <c r="I462" s="87"/>
      <c r="J462" s="87"/>
      <c r="K462" s="170"/>
      <c r="L462" s="29" t="s">
        <v>112</v>
      </c>
    </row>
    <row r="463" customFormat="false" ht="17" hidden="false" customHeight="true" outlineLevel="0" collapsed="false">
      <c r="A463" s="147"/>
      <c r="B463" s="159"/>
      <c r="C463" s="83"/>
      <c r="D463" s="14"/>
      <c r="E463" s="14" t="s">
        <v>808</v>
      </c>
      <c r="F463" s="87"/>
      <c r="G463" s="88"/>
      <c r="H463" s="87"/>
      <c r="I463" s="87"/>
      <c r="J463" s="87"/>
      <c r="K463" s="170"/>
      <c r="L463" s="29" t="s">
        <v>45</v>
      </c>
    </row>
    <row r="464" customFormat="false" ht="17" hidden="false" customHeight="true" outlineLevel="0" collapsed="false">
      <c r="A464" s="147"/>
      <c r="B464" s="159"/>
      <c r="C464" s="83"/>
      <c r="D464" s="14"/>
      <c r="E464" s="14" t="s">
        <v>809</v>
      </c>
      <c r="F464" s="87"/>
      <c r="G464" s="88"/>
      <c r="H464" s="87"/>
      <c r="I464" s="87"/>
      <c r="J464" s="87"/>
      <c r="K464" s="170"/>
      <c r="L464" s="29" t="s">
        <v>37</v>
      </c>
    </row>
    <row r="465" customFormat="false" ht="17" hidden="false" customHeight="true" outlineLevel="0" collapsed="false">
      <c r="A465" s="147"/>
      <c r="B465" s="159"/>
      <c r="C465" s="83"/>
      <c r="D465" s="14"/>
      <c r="E465" s="14" t="s">
        <v>810</v>
      </c>
      <c r="F465" s="87"/>
      <c r="G465" s="88"/>
      <c r="H465" s="87"/>
      <c r="I465" s="87"/>
      <c r="J465" s="87"/>
      <c r="K465" s="170"/>
      <c r="L465" s="29" t="s">
        <v>45</v>
      </c>
    </row>
    <row r="466" customFormat="false" ht="17" hidden="false" customHeight="true" outlineLevel="0" collapsed="false">
      <c r="A466" s="147"/>
      <c r="B466" s="159"/>
      <c r="C466" s="83"/>
      <c r="D466" s="14"/>
      <c r="E466" s="14" t="s">
        <v>811</v>
      </c>
      <c r="F466" s="87"/>
      <c r="G466" s="88"/>
      <c r="H466" s="87"/>
      <c r="I466" s="87"/>
      <c r="J466" s="87"/>
      <c r="K466" s="170"/>
      <c r="L466" s="29" t="s">
        <v>40</v>
      </c>
    </row>
    <row r="467" customFormat="false" ht="17" hidden="false" customHeight="true" outlineLevel="0" collapsed="false">
      <c r="A467" s="147"/>
      <c r="B467" s="159"/>
      <c r="C467" s="83"/>
      <c r="D467" s="14"/>
      <c r="E467" s="14" t="s">
        <v>812</v>
      </c>
      <c r="F467" s="87"/>
      <c r="G467" s="88"/>
      <c r="H467" s="87"/>
      <c r="I467" s="87"/>
      <c r="J467" s="87"/>
      <c r="K467" s="170"/>
      <c r="L467" s="29" t="s">
        <v>112</v>
      </c>
    </row>
    <row r="468" customFormat="false" ht="17" hidden="false" customHeight="true" outlineLevel="0" collapsed="false">
      <c r="A468" s="147"/>
      <c r="B468" s="159"/>
      <c r="C468" s="83"/>
      <c r="D468" s="14"/>
      <c r="E468" s="14" t="s">
        <v>813</v>
      </c>
      <c r="F468" s="87"/>
      <c r="G468" s="88"/>
      <c r="H468" s="87"/>
      <c r="I468" s="87"/>
      <c r="J468" s="87"/>
      <c r="K468" s="170"/>
      <c r="L468" s="29" t="s">
        <v>112</v>
      </c>
    </row>
    <row r="469" customFormat="false" ht="17" hidden="false" customHeight="true" outlineLevel="0" collapsed="false">
      <c r="A469" s="147"/>
      <c r="B469" s="159"/>
      <c r="C469" s="83"/>
      <c r="D469" s="14"/>
      <c r="E469" s="14" t="s">
        <v>814</v>
      </c>
      <c r="F469" s="87"/>
      <c r="G469" s="88"/>
      <c r="H469" s="87"/>
      <c r="I469" s="87"/>
      <c r="J469" s="87"/>
      <c r="K469" s="170"/>
      <c r="L469" s="29" t="s">
        <v>112</v>
      </c>
    </row>
    <row r="470" customFormat="false" ht="17" hidden="false" customHeight="true" outlineLevel="0" collapsed="false">
      <c r="A470" s="167" t="n">
        <v>4</v>
      </c>
      <c r="B470" s="83"/>
      <c r="C470" s="83"/>
      <c r="D470" s="14" t="s">
        <v>815</v>
      </c>
      <c r="E470" s="26" t="s">
        <v>816</v>
      </c>
      <c r="F470" s="27"/>
      <c r="G470" s="28"/>
      <c r="H470" s="27"/>
      <c r="I470" s="27"/>
      <c r="J470" s="27" t="n">
        <v>0</v>
      </c>
      <c r="K470" s="27"/>
      <c r="L470" s="29" t="s">
        <v>112</v>
      </c>
    </row>
    <row r="471" customFormat="false" ht="17" hidden="false" customHeight="true" outlineLevel="0" collapsed="false">
      <c r="A471" s="13"/>
      <c r="B471" s="13"/>
      <c r="C471" s="13"/>
      <c r="D471" s="61" t="s">
        <v>817</v>
      </c>
      <c r="E471" s="114" t="s">
        <v>818</v>
      </c>
      <c r="F471" s="75"/>
      <c r="G471" s="75"/>
      <c r="H471" s="76"/>
      <c r="I471" s="75"/>
      <c r="J471" s="75"/>
      <c r="K471" s="75"/>
      <c r="L471" s="29" t="s">
        <v>158</v>
      </c>
    </row>
    <row r="472" customFormat="false" ht="17" hidden="false" customHeight="true" outlineLevel="0" collapsed="false">
      <c r="A472" s="13"/>
      <c r="B472" s="13"/>
      <c r="C472" s="13"/>
      <c r="D472" s="61" t="s">
        <v>817</v>
      </c>
      <c r="E472" s="114" t="s">
        <v>819</v>
      </c>
      <c r="F472" s="75"/>
      <c r="G472" s="75"/>
      <c r="H472" s="76"/>
      <c r="I472" s="75"/>
      <c r="J472" s="75"/>
      <c r="K472" s="75"/>
      <c r="L472" s="29" t="s">
        <v>820</v>
      </c>
    </row>
    <row r="473" customFormat="false" ht="17" hidden="false" customHeight="true" outlineLevel="0" collapsed="false">
      <c r="A473" s="13"/>
      <c r="B473" s="13"/>
      <c r="C473" s="13"/>
      <c r="D473" s="61" t="s">
        <v>817</v>
      </c>
      <c r="E473" s="114" t="s">
        <v>821</v>
      </c>
      <c r="F473" s="75"/>
      <c r="G473" s="75"/>
      <c r="H473" s="76"/>
      <c r="I473" s="75"/>
      <c r="J473" s="75"/>
      <c r="K473" s="75"/>
      <c r="L473" s="29" t="s">
        <v>820</v>
      </c>
    </row>
    <row r="474" customFormat="false" ht="17" hidden="false" customHeight="true" outlineLevel="0" collapsed="false">
      <c r="A474" s="13"/>
      <c r="B474" s="13"/>
      <c r="C474" s="13"/>
      <c r="D474" s="61" t="s">
        <v>817</v>
      </c>
      <c r="E474" s="114" t="s">
        <v>822</v>
      </c>
      <c r="F474" s="75"/>
      <c r="G474" s="75"/>
      <c r="H474" s="76"/>
      <c r="I474" s="75"/>
      <c r="J474" s="75"/>
      <c r="K474" s="75"/>
      <c r="L474" s="29" t="s">
        <v>158</v>
      </c>
    </row>
    <row r="475" customFormat="false" ht="17" hidden="false" customHeight="true" outlineLevel="0" collapsed="false">
      <c r="A475" s="13"/>
      <c r="B475" s="13"/>
      <c r="C475" s="13"/>
      <c r="D475" s="61" t="s">
        <v>817</v>
      </c>
      <c r="E475" s="114" t="s">
        <v>823</v>
      </c>
      <c r="F475" s="75"/>
      <c r="G475" s="75"/>
      <c r="H475" s="76"/>
      <c r="I475" s="75"/>
      <c r="J475" s="75"/>
      <c r="K475" s="75"/>
      <c r="L475" s="29" t="s">
        <v>558</v>
      </c>
    </row>
    <row r="476" customFormat="false" ht="17" hidden="false" customHeight="true" outlineLevel="0" collapsed="false">
      <c r="A476" s="13"/>
      <c r="B476" s="13"/>
      <c r="C476" s="13"/>
      <c r="D476" s="61" t="s">
        <v>817</v>
      </c>
      <c r="E476" s="114" t="s">
        <v>824</v>
      </c>
      <c r="F476" s="75"/>
      <c r="G476" s="75"/>
      <c r="H476" s="76"/>
      <c r="I476" s="75"/>
      <c r="J476" s="75"/>
      <c r="K476" s="75"/>
      <c r="L476" s="29" t="s">
        <v>558</v>
      </c>
    </row>
    <row r="477" customFormat="false" ht="17" hidden="false" customHeight="true" outlineLevel="0" collapsed="false">
      <c r="A477" s="13"/>
      <c r="B477" s="13"/>
      <c r="C477" s="13"/>
      <c r="D477" s="61" t="s">
        <v>817</v>
      </c>
      <c r="E477" s="114" t="s">
        <v>825</v>
      </c>
      <c r="F477" s="75"/>
      <c r="G477" s="75"/>
      <c r="H477" s="76"/>
      <c r="I477" s="75"/>
      <c r="J477" s="75"/>
      <c r="K477" s="75"/>
      <c r="L477" s="29" t="s">
        <v>558</v>
      </c>
    </row>
    <row r="478" customFormat="false" ht="17" hidden="false" customHeight="true" outlineLevel="0" collapsed="false">
      <c r="A478" s="13"/>
      <c r="B478" s="13"/>
      <c r="C478" s="13"/>
      <c r="D478" s="61" t="s">
        <v>817</v>
      </c>
      <c r="E478" s="114" t="s">
        <v>826</v>
      </c>
      <c r="F478" s="75"/>
      <c r="G478" s="75"/>
      <c r="H478" s="76"/>
      <c r="I478" s="75"/>
      <c r="J478" s="75"/>
      <c r="K478" s="75"/>
      <c r="L478" s="29" t="s">
        <v>558</v>
      </c>
    </row>
    <row r="479" customFormat="false" ht="17" hidden="false" customHeight="true" outlineLevel="0" collapsed="false">
      <c r="A479" s="13"/>
      <c r="B479" s="13"/>
      <c r="C479" s="13"/>
      <c r="D479" s="61" t="s">
        <v>817</v>
      </c>
      <c r="E479" s="114" t="s">
        <v>827</v>
      </c>
      <c r="F479" s="75"/>
      <c r="G479" s="75"/>
      <c r="H479" s="76"/>
      <c r="I479" s="75"/>
      <c r="J479" s="75"/>
      <c r="K479" s="75"/>
      <c r="L479" s="29" t="s">
        <v>558</v>
      </c>
    </row>
    <row r="480" customFormat="false" ht="17" hidden="false" customHeight="true" outlineLevel="0" collapsed="false">
      <c r="A480" s="13"/>
      <c r="B480" s="13"/>
      <c r="C480" s="13"/>
      <c r="D480" s="61" t="s">
        <v>817</v>
      </c>
      <c r="E480" s="114" t="s">
        <v>828</v>
      </c>
      <c r="F480" s="75"/>
      <c r="G480" s="75"/>
      <c r="H480" s="76"/>
      <c r="I480" s="75"/>
      <c r="J480" s="75"/>
      <c r="K480" s="75"/>
      <c r="L480" s="29" t="s">
        <v>558</v>
      </c>
    </row>
    <row r="481" customFormat="false" ht="17" hidden="false" customHeight="true" outlineLevel="0" collapsed="false">
      <c r="A481" s="13"/>
      <c r="B481" s="13"/>
      <c r="C481" s="13"/>
      <c r="D481" s="61" t="s">
        <v>817</v>
      </c>
      <c r="E481" s="114" t="s">
        <v>829</v>
      </c>
      <c r="F481" s="75"/>
      <c r="G481" s="75"/>
      <c r="H481" s="76"/>
      <c r="I481" s="75"/>
      <c r="J481" s="75"/>
      <c r="K481" s="75"/>
      <c r="L481" s="29" t="s">
        <v>558</v>
      </c>
    </row>
    <row r="482" customFormat="false" ht="17" hidden="false" customHeight="true" outlineLevel="0" collapsed="false">
      <c r="A482" s="13"/>
      <c r="B482" s="13"/>
      <c r="C482" s="13"/>
      <c r="D482" s="61" t="s">
        <v>817</v>
      </c>
      <c r="E482" s="114" t="s">
        <v>830</v>
      </c>
      <c r="F482" s="75"/>
      <c r="G482" s="75"/>
      <c r="H482" s="76"/>
      <c r="I482" s="75"/>
      <c r="J482" s="75"/>
      <c r="K482" s="75"/>
      <c r="L482" s="29" t="s">
        <v>558</v>
      </c>
    </row>
    <row r="483" customFormat="false" ht="17" hidden="false" customHeight="true" outlineLevel="0" collapsed="false">
      <c r="A483" s="13"/>
      <c r="B483" s="13"/>
      <c r="C483" s="13"/>
      <c r="D483" s="61" t="s">
        <v>817</v>
      </c>
      <c r="E483" s="114" t="s">
        <v>831</v>
      </c>
      <c r="F483" s="75"/>
      <c r="G483" s="75"/>
      <c r="H483" s="76"/>
      <c r="I483" s="75"/>
      <c r="J483" s="75"/>
      <c r="K483" s="75"/>
      <c r="L483" s="29" t="s">
        <v>558</v>
      </c>
    </row>
    <row r="484" customFormat="false" ht="17" hidden="false" customHeight="true" outlineLevel="0" collapsed="false">
      <c r="A484" s="13"/>
      <c r="B484" s="13"/>
      <c r="C484" s="13"/>
      <c r="D484" s="61" t="s">
        <v>817</v>
      </c>
      <c r="E484" s="114" t="s">
        <v>832</v>
      </c>
      <c r="F484" s="75"/>
      <c r="G484" s="75"/>
      <c r="H484" s="76"/>
      <c r="I484" s="75"/>
      <c r="J484" s="75"/>
      <c r="K484" s="75"/>
      <c r="L484" s="29" t="s">
        <v>558</v>
      </c>
    </row>
    <row r="485" customFormat="false" ht="17" hidden="false" customHeight="true" outlineLevel="0" collapsed="false">
      <c r="A485" s="13"/>
      <c r="B485" s="13"/>
      <c r="C485" s="13"/>
      <c r="D485" s="61" t="s">
        <v>817</v>
      </c>
      <c r="E485" s="114" t="s">
        <v>833</v>
      </c>
      <c r="F485" s="75"/>
      <c r="G485" s="75"/>
      <c r="H485" s="76"/>
      <c r="I485" s="75"/>
      <c r="J485" s="75"/>
      <c r="K485" s="75"/>
      <c r="L485" s="29" t="s">
        <v>558</v>
      </c>
    </row>
    <row r="486" customFormat="false" ht="17" hidden="false" customHeight="true" outlineLevel="0" collapsed="false">
      <c r="A486" s="13"/>
      <c r="B486" s="13"/>
      <c r="C486" s="13"/>
      <c r="D486" s="61" t="s">
        <v>817</v>
      </c>
      <c r="E486" s="114" t="s">
        <v>834</v>
      </c>
      <c r="F486" s="75"/>
      <c r="G486" s="75"/>
      <c r="H486" s="76"/>
      <c r="I486" s="75"/>
      <c r="J486" s="75"/>
      <c r="K486" s="75"/>
      <c r="L486" s="29" t="s">
        <v>558</v>
      </c>
    </row>
    <row r="487" customFormat="false" ht="17" hidden="false" customHeight="true" outlineLevel="0" collapsed="false">
      <c r="A487" s="13"/>
      <c r="B487" s="13"/>
      <c r="C487" s="13"/>
      <c r="D487" s="61" t="s">
        <v>817</v>
      </c>
      <c r="E487" s="114" t="s">
        <v>835</v>
      </c>
      <c r="F487" s="75"/>
      <c r="G487" s="75"/>
      <c r="H487" s="76"/>
      <c r="I487" s="75"/>
      <c r="J487" s="75"/>
      <c r="K487" s="75"/>
      <c r="L487" s="29" t="s">
        <v>558</v>
      </c>
    </row>
    <row r="488" customFormat="false" ht="17" hidden="false" customHeight="true" outlineLevel="0" collapsed="false">
      <c r="A488" s="13"/>
      <c r="B488" s="13"/>
      <c r="C488" s="13"/>
      <c r="D488" s="61" t="s">
        <v>817</v>
      </c>
      <c r="E488" s="114" t="s">
        <v>836</v>
      </c>
      <c r="F488" s="75"/>
      <c r="G488" s="75"/>
      <c r="H488" s="76"/>
      <c r="I488" s="75"/>
      <c r="J488" s="75"/>
      <c r="K488" s="75"/>
      <c r="L488" s="29" t="s">
        <v>558</v>
      </c>
    </row>
    <row r="489" customFormat="false" ht="17" hidden="false" customHeight="true" outlineLevel="0" collapsed="false">
      <c r="A489" s="13"/>
      <c r="B489" s="13"/>
      <c r="C489" s="13"/>
      <c r="D489" s="61" t="s">
        <v>817</v>
      </c>
      <c r="E489" s="114" t="s">
        <v>837</v>
      </c>
      <c r="F489" s="75"/>
      <c r="G489" s="75"/>
      <c r="H489" s="76"/>
      <c r="I489" s="75"/>
      <c r="J489" s="75"/>
      <c r="K489" s="75"/>
      <c r="L489" s="29" t="s">
        <v>558</v>
      </c>
    </row>
    <row r="490" customFormat="false" ht="17" hidden="false" customHeight="true" outlineLevel="0" collapsed="false">
      <c r="A490" s="13"/>
      <c r="B490" s="13"/>
      <c r="C490" s="13"/>
      <c r="D490" s="61" t="s">
        <v>817</v>
      </c>
      <c r="E490" s="114" t="s">
        <v>838</v>
      </c>
      <c r="F490" s="75"/>
      <c r="G490" s="75"/>
      <c r="H490" s="76"/>
      <c r="I490" s="75"/>
      <c r="J490" s="75"/>
      <c r="K490" s="75"/>
      <c r="L490" s="29" t="s">
        <v>558</v>
      </c>
    </row>
    <row r="491" customFormat="false" ht="17" hidden="false" customHeight="true" outlineLevel="0" collapsed="false">
      <c r="A491" s="13"/>
      <c r="B491" s="13"/>
      <c r="C491" s="13"/>
      <c r="D491" s="61" t="s">
        <v>817</v>
      </c>
      <c r="E491" s="114" t="s">
        <v>839</v>
      </c>
      <c r="F491" s="75"/>
      <c r="G491" s="75"/>
      <c r="H491" s="76"/>
      <c r="I491" s="75"/>
      <c r="J491" s="75"/>
      <c r="K491" s="75"/>
      <c r="L491" s="29" t="s">
        <v>558</v>
      </c>
    </row>
    <row r="492" customFormat="false" ht="17" hidden="false" customHeight="true" outlineLevel="0" collapsed="false">
      <c r="A492" s="13"/>
      <c r="B492" s="13"/>
      <c r="C492" s="13"/>
      <c r="D492" s="61" t="s">
        <v>817</v>
      </c>
      <c r="E492" s="114" t="s">
        <v>840</v>
      </c>
      <c r="F492" s="75"/>
      <c r="G492" s="75"/>
      <c r="H492" s="76"/>
      <c r="I492" s="75"/>
      <c r="J492" s="75"/>
      <c r="K492" s="75"/>
      <c r="L492" s="29" t="s">
        <v>558</v>
      </c>
    </row>
    <row r="493" customFormat="false" ht="17" hidden="false" customHeight="true" outlineLevel="0" collapsed="false">
      <c r="A493" s="13"/>
      <c r="B493" s="13"/>
      <c r="C493" s="13"/>
      <c r="D493" s="61" t="s">
        <v>817</v>
      </c>
      <c r="E493" s="114" t="s">
        <v>841</v>
      </c>
      <c r="F493" s="75"/>
      <c r="G493" s="75"/>
      <c r="H493" s="76"/>
      <c r="I493" s="75"/>
      <c r="J493" s="75"/>
      <c r="K493" s="75"/>
      <c r="L493" s="29" t="s">
        <v>558</v>
      </c>
    </row>
    <row r="494" customFormat="false" ht="17" hidden="false" customHeight="true" outlineLevel="0" collapsed="false">
      <c r="A494" s="13"/>
      <c r="B494" s="13"/>
      <c r="C494" s="13"/>
      <c r="D494" s="61" t="s">
        <v>817</v>
      </c>
      <c r="E494" s="114" t="s">
        <v>842</v>
      </c>
      <c r="F494" s="75"/>
      <c r="G494" s="75"/>
      <c r="H494" s="76"/>
      <c r="I494" s="75"/>
      <c r="J494" s="75"/>
      <c r="K494" s="75"/>
      <c r="L494" s="29" t="s">
        <v>558</v>
      </c>
    </row>
    <row r="495" customFormat="false" ht="17" hidden="false" customHeight="true" outlineLevel="0" collapsed="false">
      <c r="A495" s="13"/>
      <c r="B495" s="13"/>
      <c r="C495" s="13"/>
      <c r="D495" s="61"/>
      <c r="E495" s="114" t="s">
        <v>843</v>
      </c>
      <c r="F495" s="75"/>
      <c r="G495" s="75"/>
      <c r="H495" s="76"/>
      <c r="I495" s="75"/>
      <c r="J495" s="75"/>
      <c r="K495" s="75"/>
      <c r="L495" s="29" t="s">
        <v>77</v>
      </c>
    </row>
    <row r="496" customFormat="false" ht="17" hidden="false" customHeight="true" outlineLevel="0" collapsed="false">
      <c r="A496" s="13"/>
      <c r="B496" s="13"/>
      <c r="C496" s="13"/>
      <c r="D496" s="14" t="s">
        <v>844</v>
      </c>
      <c r="E496" s="14" t="s">
        <v>845</v>
      </c>
      <c r="F496" s="75"/>
      <c r="G496" s="75"/>
      <c r="H496" s="76"/>
      <c r="I496" s="75"/>
      <c r="J496" s="75"/>
      <c r="K496" s="75"/>
      <c r="L496" s="29" t="s">
        <v>846</v>
      </c>
    </row>
    <row r="497" customFormat="false" ht="17" hidden="false" customHeight="true" outlineLevel="0" collapsed="false">
      <c r="A497" s="13"/>
      <c r="B497" s="13"/>
      <c r="C497" s="13"/>
      <c r="D497" s="14" t="s">
        <v>847</v>
      </c>
      <c r="E497" s="26" t="s">
        <v>848</v>
      </c>
      <c r="F497" s="27"/>
      <c r="G497" s="28"/>
      <c r="H497" s="27"/>
      <c r="I497" s="27"/>
      <c r="J497" s="27"/>
      <c r="K497" s="27"/>
      <c r="L497" s="29" t="s">
        <v>112</v>
      </c>
    </row>
    <row r="498" customFormat="false" ht="17" hidden="false" customHeight="true" outlineLevel="0" collapsed="false">
      <c r="A498" s="167" t="n">
        <v>3</v>
      </c>
      <c r="B498" s="13"/>
      <c r="C498" s="13"/>
      <c r="D498" s="14" t="s">
        <v>847</v>
      </c>
      <c r="E498" s="26" t="s">
        <v>849</v>
      </c>
      <c r="F498" s="27"/>
      <c r="G498" s="28"/>
      <c r="H498" s="27"/>
      <c r="I498" s="27"/>
      <c r="J498" s="27"/>
      <c r="K498" s="27"/>
      <c r="L498" s="29" t="s">
        <v>33</v>
      </c>
    </row>
    <row r="499" customFormat="false" ht="17" hidden="false" customHeight="true" outlineLevel="0" collapsed="false">
      <c r="A499" s="167"/>
      <c r="B499" s="13"/>
      <c r="C499" s="13"/>
      <c r="D499" s="14" t="s">
        <v>850</v>
      </c>
      <c r="E499" s="26" t="s">
        <v>851</v>
      </c>
      <c r="F499" s="27"/>
      <c r="G499" s="28"/>
      <c r="H499" s="27"/>
      <c r="I499" s="27"/>
      <c r="J499" s="27"/>
      <c r="K499" s="27"/>
      <c r="L499" s="29" t="s">
        <v>852</v>
      </c>
    </row>
    <row r="500" customFormat="false" ht="17" hidden="false" customHeight="true" outlineLevel="0" collapsed="false">
      <c r="A500" s="145"/>
      <c r="B500" s="175"/>
      <c r="C500" s="20"/>
      <c r="D500" s="14"/>
      <c r="E500" s="14" t="s">
        <v>853</v>
      </c>
      <c r="F500" s="46"/>
      <c r="G500" s="47"/>
      <c r="H500" s="46"/>
      <c r="I500" s="46"/>
      <c r="J500" s="46"/>
      <c r="K500" s="46"/>
      <c r="L500" s="29" t="s">
        <v>620</v>
      </c>
    </row>
    <row r="501" customFormat="false" ht="17" hidden="false" customHeight="true" outlineLevel="0" collapsed="false">
      <c r="A501" s="145" t="n">
        <v>2</v>
      </c>
      <c r="B501" s="175"/>
      <c r="C501" s="20"/>
      <c r="D501" s="14" t="s">
        <v>854</v>
      </c>
      <c r="E501" s="14" t="s">
        <v>855</v>
      </c>
      <c r="F501" s="50"/>
      <c r="G501" s="51"/>
      <c r="H501" s="50"/>
      <c r="I501" s="50"/>
      <c r="J501" s="50"/>
      <c r="K501" s="50"/>
      <c r="L501" s="29" t="s">
        <v>856</v>
      </c>
    </row>
    <row r="502" customFormat="false" ht="17" hidden="false" customHeight="true" outlineLevel="0" collapsed="false">
      <c r="A502" s="167" t="n">
        <v>2</v>
      </c>
      <c r="B502" s="13"/>
      <c r="C502" s="13"/>
      <c r="D502" s="14" t="s">
        <v>857</v>
      </c>
      <c r="E502" s="14" t="s">
        <v>858</v>
      </c>
      <c r="F502" s="27"/>
      <c r="G502" s="28" t="s">
        <v>859</v>
      </c>
      <c r="H502" s="27"/>
      <c r="I502" s="27"/>
      <c r="J502" s="27"/>
      <c r="K502" s="27" t="s">
        <v>19</v>
      </c>
      <c r="L502" s="29" t="s">
        <v>112</v>
      </c>
    </row>
    <row r="503" customFormat="false" ht="17" hidden="false" customHeight="true" outlineLevel="0" collapsed="false">
      <c r="A503" s="145"/>
      <c r="B503" s="146"/>
      <c r="C503" s="13"/>
      <c r="D503" s="176"/>
      <c r="E503" s="176" t="s">
        <v>860</v>
      </c>
      <c r="F503" s="46"/>
      <c r="G503" s="47"/>
      <c r="H503" s="46"/>
      <c r="I503" s="46"/>
      <c r="J503" s="46"/>
      <c r="K503" s="46"/>
      <c r="L503" s="29" t="s">
        <v>861</v>
      </c>
    </row>
    <row r="504" customFormat="false" ht="17" hidden="false" customHeight="true" outlineLevel="0" collapsed="false">
      <c r="A504" s="13"/>
      <c r="B504" s="13"/>
      <c r="C504" s="13"/>
      <c r="D504" s="14" t="s">
        <v>862</v>
      </c>
      <c r="E504" s="26" t="s">
        <v>863</v>
      </c>
      <c r="F504" s="27"/>
      <c r="G504" s="28"/>
      <c r="H504" s="27"/>
      <c r="I504" s="27"/>
      <c r="J504" s="27" t="n">
        <v>0</v>
      </c>
      <c r="K504" s="27"/>
      <c r="L504" s="29"/>
    </row>
    <row r="505" customFormat="false" ht="17" hidden="false" customHeight="true" outlineLevel="0" collapsed="false">
      <c r="A505" s="145"/>
      <c r="B505" s="175"/>
      <c r="C505" s="20"/>
      <c r="D505" s="61" t="s">
        <v>864</v>
      </c>
      <c r="E505" s="61" t="s">
        <v>865</v>
      </c>
      <c r="F505" s="154"/>
      <c r="G505" s="155"/>
      <c r="H505" s="154"/>
      <c r="I505" s="154"/>
      <c r="J505" s="154"/>
      <c r="K505" s="154"/>
      <c r="L505" s="29" t="s">
        <v>127</v>
      </c>
    </row>
    <row r="506" customFormat="false" ht="17" hidden="false" customHeight="true" outlineLevel="0" collapsed="false">
      <c r="A506" s="13"/>
      <c r="B506" s="13"/>
      <c r="C506" s="13"/>
      <c r="D506" s="14" t="s">
        <v>866</v>
      </c>
      <c r="E506" s="26" t="s">
        <v>867</v>
      </c>
      <c r="F506" s="27"/>
      <c r="G506" s="28"/>
      <c r="H506" s="27"/>
      <c r="I506" s="27"/>
      <c r="J506" s="27"/>
      <c r="K506" s="27"/>
      <c r="L506" s="29" t="s">
        <v>868</v>
      </c>
    </row>
    <row r="507" customFormat="false" ht="17" hidden="false" customHeight="true" outlineLevel="0" collapsed="false">
      <c r="A507" s="145"/>
      <c r="B507" s="175"/>
      <c r="C507" s="20"/>
      <c r="D507" s="14" t="s">
        <v>572</v>
      </c>
      <c r="E507" s="26" t="s">
        <v>869</v>
      </c>
      <c r="F507" s="27"/>
      <c r="G507" s="28"/>
      <c r="H507" s="27"/>
      <c r="I507" s="27"/>
      <c r="J507" s="27"/>
      <c r="K507" s="27"/>
      <c r="L507" s="29" t="s">
        <v>14</v>
      </c>
    </row>
    <row r="508" customFormat="false" ht="17" hidden="false" customHeight="true" outlineLevel="0" collapsed="false">
      <c r="A508" s="145"/>
      <c r="B508" s="175"/>
      <c r="C508" s="20"/>
      <c r="D508" s="14" t="s">
        <v>870</v>
      </c>
      <c r="E508" s="14" t="s">
        <v>871</v>
      </c>
      <c r="F508" s="36"/>
      <c r="G508" s="37" t="s">
        <v>73</v>
      </c>
      <c r="H508" s="36"/>
      <c r="I508" s="36" t="n">
        <v>25</v>
      </c>
      <c r="J508" s="36" t="n">
        <v>50</v>
      </c>
      <c r="K508" s="36" t="s">
        <v>32</v>
      </c>
      <c r="L508" s="29" t="s">
        <v>112</v>
      </c>
    </row>
    <row r="509" customFormat="false" ht="17" hidden="false" customHeight="true" outlineLevel="0" collapsed="false">
      <c r="A509" s="145"/>
      <c r="B509" s="175"/>
      <c r="C509" s="20"/>
      <c r="D509" s="14"/>
      <c r="E509" s="14" t="s">
        <v>872</v>
      </c>
      <c r="F509" s="36"/>
      <c r="G509" s="37"/>
      <c r="H509" s="36"/>
      <c r="I509" s="36"/>
      <c r="J509" s="36"/>
      <c r="K509" s="36"/>
      <c r="L509" s="29" t="s">
        <v>58</v>
      </c>
    </row>
    <row r="510" customFormat="false" ht="17" hidden="false" customHeight="true" outlineLevel="0" collapsed="false">
      <c r="A510" s="177" t="n">
        <v>2</v>
      </c>
      <c r="B510" s="83"/>
      <c r="C510" s="83"/>
      <c r="D510" s="14" t="s">
        <v>873</v>
      </c>
      <c r="E510" s="26" t="s">
        <v>874</v>
      </c>
      <c r="F510" s="27"/>
      <c r="G510" s="28"/>
      <c r="H510" s="27" t="s">
        <v>139</v>
      </c>
      <c r="I510" s="27"/>
      <c r="J510" s="27"/>
      <c r="K510" s="27"/>
      <c r="L510" s="29" t="s">
        <v>58</v>
      </c>
    </row>
    <row r="511" customFormat="false" ht="17" hidden="false" customHeight="true" outlineLevel="0" collapsed="false">
      <c r="A511" s="145" t="n">
        <v>2</v>
      </c>
      <c r="B511" s="175"/>
      <c r="C511" s="20"/>
      <c r="D511" s="14" t="s">
        <v>875</v>
      </c>
      <c r="E511" s="26" t="s">
        <v>876</v>
      </c>
      <c r="F511" s="27"/>
      <c r="G511" s="28" t="s">
        <v>73</v>
      </c>
      <c r="H511" s="60" t="s">
        <v>139</v>
      </c>
      <c r="I511" s="27" t="n">
        <v>45</v>
      </c>
      <c r="J511" s="27" t="n">
        <v>90</v>
      </c>
      <c r="K511" s="27" t="s">
        <v>84</v>
      </c>
      <c r="L511" s="29" t="s">
        <v>14</v>
      </c>
    </row>
    <row r="512" customFormat="false" ht="17" hidden="false" customHeight="true" outlineLevel="0" collapsed="false">
      <c r="A512" s="145" t="n">
        <v>2</v>
      </c>
      <c r="B512" s="175"/>
      <c r="C512" s="20"/>
      <c r="D512" s="14" t="s">
        <v>877</v>
      </c>
      <c r="E512" s="26" t="s">
        <v>878</v>
      </c>
      <c r="F512" s="50"/>
      <c r="G512" s="51"/>
      <c r="H512" s="50"/>
      <c r="I512" s="50"/>
      <c r="J512" s="50"/>
      <c r="K512" s="50"/>
      <c r="L512" s="29" t="s">
        <v>14</v>
      </c>
    </row>
    <row r="513" customFormat="false" ht="17" hidden="false" customHeight="true" outlineLevel="0" collapsed="false">
      <c r="A513" s="145"/>
      <c r="B513" s="175"/>
      <c r="C513" s="20"/>
      <c r="D513" s="14"/>
      <c r="E513" s="26" t="s">
        <v>879</v>
      </c>
      <c r="F513" s="50"/>
      <c r="G513" s="51"/>
      <c r="H513" s="50"/>
      <c r="I513" s="50"/>
      <c r="J513" s="50"/>
      <c r="K513" s="50"/>
      <c r="L513" s="178" t="s">
        <v>298</v>
      </c>
    </row>
    <row r="514" customFormat="false" ht="17" hidden="false" customHeight="true" outlineLevel="0" collapsed="false">
      <c r="A514" s="145"/>
      <c r="B514" s="175"/>
      <c r="C514" s="20"/>
      <c r="D514" s="61"/>
      <c r="E514" s="61" t="s">
        <v>880</v>
      </c>
      <c r="F514" s="27"/>
      <c r="G514" s="28"/>
      <c r="H514" s="27"/>
      <c r="I514" s="27"/>
      <c r="J514" s="27"/>
      <c r="K514" s="27"/>
      <c r="L514" s="29" t="s">
        <v>204</v>
      </c>
    </row>
    <row r="515" customFormat="false" ht="17" hidden="false" customHeight="true" outlineLevel="0" collapsed="false">
      <c r="A515" s="145"/>
      <c r="B515" s="175"/>
      <c r="C515" s="20"/>
      <c r="D515" s="61"/>
      <c r="E515" s="61" t="s">
        <v>881</v>
      </c>
      <c r="F515" s="27"/>
      <c r="G515" s="28"/>
      <c r="H515" s="27"/>
      <c r="I515" s="27"/>
      <c r="J515" s="27"/>
      <c r="K515" s="27"/>
      <c r="L515" s="179" t="s">
        <v>147</v>
      </c>
    </row>
    <row r="516" customFormat="false" ht="17" hidden="false" customHeight="true" outlineLevel="0" collapsed="false">
      <c r="A516" s="145"/>
      <c r="B516" s="175"/>
      <c r="C516" s="20"/>
      <c r="D516" s="61"/>
      <c r="E516" s="61" t="s">
        <v>882</v>
      </c>
      <c r="F516" s="27"/>
      <c r="G516" s="28"/>
      <c r="H516" s="27"/>
      <c r="I516" s="27"/>
      <c r="J516" s="27"/>
      <c r="K516" s="27"/>
      <c r="L516" s="179" t="s">
        <v>147</v>
      </c>
    </row>
    <row r="517" customFormat="false" ht="17" hidden="false" customHeight="true" outlineLevel="0" collapsed="false">
      <c r="A517" s="145"/>
      <c r="B517" s="175"/>
      <c r="C517" s="20"/>
      <c r="D517" s="61"/>
      <c r="E517" s="61" t="s">
        <v>883</v>
      </c>
      <c r="F517" s="27"/>
      <c r="G517" s="28"/>
      <c r="H517" s="27"/>
      <c r="I517" s="27"/>
      <c r="J517" s="27"/>
      <c r="K517" s="27"/>
      <c r="L517" s="179" t="s">
        <v>207</v>
      </c>
    </row>
    <row r="518" customFormat="false" ht="17" hidden="false" customHeight="true" outlineLevel="0" collapsed="false">
      <c r="A518" s="145"/>
      <c r="B518" s="175"/>
      <c r="C518" s="20"/>
      <c r="D518" s="61"/>
      <c r="E518" s="61" t="s">
        <v>884</v>
      </c>
      <c r="F518" s="27"/>
      <c r="G518" s="28"/>
      <c r="H518" s="27"/>
      <c r="I518" s="27"/>
      <c r="J518" s="27"/>
      <c r="K518" s="27"/>
      <c r="L518" s="179" t="s">
        <v>207</v>
      </c>
    </row>
    <row r="519" customFormat="false" ht="17" hidden="false" customHeight="true" outlineLevel="0" collapsed="false">
      <c r="A519" s="13"/>
      <c r="B519" s="13"/>
      <c r="C519" s="13"/>
      <c r="D519" s="61"/>
      <c r="E519" s="61" t="s">
        <v>885</v>
      </c>
      <c r="F519" s="75"/>
      <c r="G519" s="75"/>
      <c r="H519" s="76"/>
      <c r="I519" s="75"/>
      <c r="J519" s="75"/>
      <c r="K519" s="75"/>
      <c r="L519" s="29" t="s">
        <v>349</v>
      </c>
    </row>
    <row r="520" customFormat="false" ht="17" hidden="false" customHeight="true" outlineLevel="0" collapsed="false">
      <c r="A520" s="13"/>
      <c r="B520" s="13"/>
      <c r="C520" s="13"/>
      <c r="D520" s="61"/>
      <c r="E520" s="61" t="s">
        <v>886</v>
      </c>
      <c r="F520" s="75"/>
      <c r="G520" s="75"/>
      <c r="H520" s="76"/>
      <c r="I520" s="75"/>
      <c r="J520" s="75"/>
      <c r="K520" s="75"/>
      <c r="L520" s="29" t="s">
        <v>58</v>
      </c>
    </row>
    <row r="521" customFormat="false" ht="17" hidden="false" customHeight="true" outlineLevel="0" collapsed="false">
      <c r="A521" s="13"/>
      <c r="B521" s="13"/>
      <c r="C521" s="13"/>
      <c r="D521" s="14" t="s">
        <v>887</v>
      </c>
      <c r="E521" s="26" t="s">
        <v>888</v>
      </c>
      <c r="F521" s="75"/>
      <c r="G521" s="75"/>
      <c r="H521" s="76"/>
      <c r="I521" s="75"/>
      <c r="J521" s="75"/>
      <c r="K521" s="75"/>
      <c r="L521" s="29" t="s">
        <v>612</v>
      </c>
    </row>
    <row r="522" customFormat="false" ht="17" hidden="false" customHeight="true" outlineLevel="0" collapsed="false">
      <c r="A522" s="13"/>
      <c r="B522" s="13"/>
      <c r="C522" s="13"/>
      <c r="D522" s="14" t="s">
        <v>889</v>
      </c>
      <c r="E522" s="26" t="s">
        <v>890</v>
      </c>
      <c r="F522" s="27"/>
      <c r="G522" s="28"/>
      <c r="H522" s="27" t="s">
        <v>544</v>
      </c>
      <c r="I522" s="27" t="n">
        <v>20</v>
      </c>
      <c r="J522" s="27" t="n">
        <v>40</v>
      </c>
      <c r="K522" s="27" t="s">
        <v>84</v>
      </c>
      <c r="L522" s="29" t="s">
        <v>558</v>
      </c>
    </row>
    <row r="523" customFormat="false" ht="17" hidden="false" customHeight="true" outlineLevel="0" collapsed="false">
      <c r="A523" s="13"/>
      <c r="B523" s="13"/>
      <c r="C523" s="13"/>
      <c r="D523" s="14" t="s">
        <v>891</v>
      </c>
      <c r="E523" s="26" t="s">
        <v>892</v>
      </c>
      <c r="F523" s="27"/>
      <c r="G523" s="28"/>
      <c r="H523" s="27"/>
      <c r="I523" s="27"/>
      <c r="J523" s="27"/>
      <c r="K523" s="27"/>
      <c r="L523" s="29" t="s">
        <v>112</v>
      </c>
    </row>
    <row r="524" customFormat="false" ht="17" hidden="false" customHeight="true" outlineLevel="0" collapsed="false">
      <c r="A524" s="13"/>
      <c r="B524" s="13"/>
      <c r="C524" s="13"/>
      <c r="D524" s="14"/>
      <c r="E524" s="26" t="s">
        <v>893</v>
      </c>
      <c r="F524" s="27"/>
      <c r="G524" s="28"/>
      <c r="H524" s="27"/>
      <c r="I524" s="27"/>
      <c r="J524" s="27"/>
      <c r="K524" s="27"/>
      <c r="L524" s="29" t="s">
        <v>349</v>
      </c>
    </row>
    <row r="525" customFormat="false" ht="17" hidden="false" customHeight="true" outlineLevel="0" collapsed="false">
      <c r="A525" s="13"/>
      <c r="B525" s="13"/>
      <c r="C525" s="13"/>
      <c r="D525" s="14"/>
      <c r="E525" s="26" t="s">
        <v>894</v>
      </c>
      <c r="F525" s="27"/>
      <c r="G525" s="28"/>
      <c r="H525" s="27"/>
      <c r="I525" s="27"/>
      <c r="J525" s="27"/>
      <c r="K525" s="27"/>
      <c r="L525" s="29" t="s">
        <v>768</v>
      </c>
    </row>
    <row r="526" customFormat="false" ht="17" hidden="false" customHeight="true" outlineLevel="0" collapsed="false">
      <c r="A526" s="13"/>
      <c r="B526" s="13"/>
      <c r="C526" s="13"/>
      <c r="D526" s="61" t="s">
        <v>895</v>
      </c>
      <c r="E526" s="61" t="s">
        <v>896</v>
      </c>
      <c r="F526" s="154"/>
      <c r="G526" s="155"/>
      <c r="H526" s="154"/>
      <c r="I526" s="154"/>
      <c r="J526" s="154"/>
      <c r="K526" s="154"/>
      <c r="L526" s="29" t="s">
        <v>897</v>
      </c>
    </row>
    <row r="527" customFormat="false" ht="17" hidden="false" customHeight="true" outlineLevel="0" collapsed="false">
      <c r="A527" s="173" t="n">
        <v>3</v>
      </c>
      <c r="B527" s="180"/>
      <c r="C527" s="20"/>
      <c r="D527" s="61" t="s">
        <v>898</v>
      </c>
      <c r="E527" s="61" t="s">
        <v>899</v>
      </c>
      <c r="F527" s="36"/>
      <c r="G527" s="37"/>
      <c r="H527" s="95"/>
      <c r="I527" s="96"/>
      <c r="J527" s="36"/>
      <c r="K527" s="36"/>
      <c r="L527" s="29" t="s">
        <v>160</v>
      </c>
    </row>
    <row r="528" customFormat="false" ht="17" hidden="false" customHeight="true" outlineLevel="0" collapsed="false">
      <c r="A528" s="181" t="n">
        <v>2</v>
      </c>
      <c r="B528" s="182"/>
      <c r="C528" s="83"/>
      <c r="D528" s="61" t="s">
        <v>900</v>
      </c>
      <c r="E528" s="61" t="s">
        <v>901</v>
      </c>
      <c r="F528" s="50"/>
      <c r="G528" s="51"/>
      <c r="H528" s="133"/>
      <c r="I528" s="183"/>
      <c r="J528" s="50"/>
      <c r="K528" s="50"/>
      <c r="L528" s="29" t="s">
        <v>902</v>
      </c>
    </row>
    <row r="529" customFormat="false" ht="17" hidden="false" customHeight="true" outlineLevel="0" collapsed="false">
      <c r="A529" s="181"/>
      <c r="B529" s="182"/>
      <c r="C529" s="83"/>
      <c r="D529" s="61"/>
      <c r="E529" s="61" t="s">
        <v>903</v>
      </c>
      <c r="F529" s="50"/>
      <c r="G529" s="51"/>
      <c r="H529" s="133"/>
      <c r="I529" s="183"/>
      <c r="J529" s="50"/>
      <c r="K529" s="50"/>
      <c r="L529" s="29" t="s">
        <v>112</v>
      </c>
    </row>
    <row r="530" customFormat="false" ht="17" hidden="false" customHeight="true" outlineLevel="0" collapsed="false">
      <c r="A530" s="147" t="n">
        <v>2</v>
      </c>
      <c r="B530" s="150"/>
      <c r="C530" s="13"/>
      <c r="D530" s="14" t="s">
        <v>904</v>
      </c>
      <c r="E530" s="26" t="s">
        <v>905</v>
      </c>
      <c r="F530" s="27"/>
      <c r="G530" s="28"/>
      <c r="H530" s="27"/>
      <c r="I530" s="27"/>
      <c r="J530" s="27"/>
      <c r="K530" s="27"/>
      <c r="L530" s="29" t="s">
        <v>33</v>
      </c>
    </row>
    <row r="531" customFormat="false" ht="17" hidden="false" customHeight="true" outlineLevel="0" collapsed="false">
      <c r="A531" s="145" t="n">
        <v>2</v>
      </c>
      <c r="B531" s="175"/>
      <c r="C531" s="20"/>
      <c r="D531" s="61"/>
      <c r="E531" s="61" t="s">
        <v>906</v>
      </c>
      <c r="F531" s="154"/>
      <c r="G531" s="155"/>
      <c r="H531" s="154"/>
      <c r="I531" s="154"/>
      <c r="J531" s="154"/>
      <c r="K531" s="154"/>
      <c r="L531" s="29" t="s">
        <v>112</v>
      </c>
    </row>
    <row r="532" customFormat="false" ht="17" hidden="false" customHeight="true" outlineLevel="0" collapsed="false">
      <c r="A532" s="167" t="n">
        <v>2</v>
      </c>
      <c r="B532" s="13"/>
      <c r="C532" s="13"/>
      <c r="D532" s="14" t="s">
        <v>907</v>
      </c>
      <c r="E532" s="26" t="s">
        <v>908</v>
      </c>
      <c r="F532" s="27"/>
      <c r="G532" s="28"/>
      <c r="H532" s="27"/>
      <c r="I532" s="27"/>
      <c r="J532" s="27"/>
      <c r="K532" s="27"/>
      <c r="L532" s="29" t="s">
        <v>33</v>
      </c>
    </row>
    <row r="533" customFormat="false" ht="17" hidden="false" customHeight="true" outlineLevel="0" collapsed="false">
      <c r="A533" s="167"/>
      <c r="B533" s="20"/>
      <c r="C533" s="20"/>
      <c r="D533" s="61" t="s">
        <v>909</v>
      </c>
      <c r="E533" s="61" t="s">
        <v>910</v>
      </c>
      <c r="F533" s="27"/>
      <c r="G533" s="28"/>
      <c r="H533" s="27"/>
      <c r="I533" s="27"/>
      <c r="J533" s="27"/>
      <c r="K533" s="27"/>
      <c r="L533" s="29" t="s">
        <v>911</v>
      </c>
    </row>
    <row r="534" customFormat="false" ht="17" hidden="false" customHeight="true" outlineLevel="0" collapsed="false">
      <c r="A534" s="167"/>
      <c r="B534" s="20"/>
      <c r="C534" s="20"/>
      <c r="D534" s="61"/>
      <c r="E534" s="61" t="s">
        <v>912</v>
      </c>
      <c r="F534" s="27"/>
      <c r="G534" s="28"/>
      <c r="H534" s="27"/>
      <c r="I534" s="27"/>
      <c r="J534" s="27"/>
      <c r="K534" s="27"/>
      <c r="L534" s="29" t="s">
        <v>911</v>
      </c>
    </row>
    <row r="535" customFormat="false" ht="17" hidden="false" customHeight="true" outlineLevel="0" collapsed="false">
      <c r="A535" s="167"/>
      <c r="B535" s="20"/>
      <c r="C535" s="20"/>
      <c r="D535" s="61"/>
      <c r="E535" s="61" t="s">
        <v>913</v>
      </c>
      <c r="F535" s="27"/>
      <c r="G535" s="28"/>
      <c r="H535" s="27"/>
      <c r="I535" s="27"/>
      <c r="J535" s="27"/>
      <c r="K535" s="27"/>
      <c r="L535" s="29" t="s">
        <v>911</v>
      </c>
    </row>
    <row r="536" customFormat="false" ht="17" hidden="false" customHeight="true" outlineLevel="0" collapsed="false">
      <c r="A536" s="167"/>
      <c r="B536" s="20"/>
      <c r="C536" s="20"/>
      <c r="D536" s="61"/>
      <c r="E536" s="61" t="s">
        <v>914</v>
      </c>
      <c r="F536" s="27"/>
      <c r="G536" s="28"/>
      <c r="H536" s="27"/>
      <c r="I536" s="27"/>
      <c r="J536" s="27"/>
      <c r="K536" s="27"/>
      <c r="L536" s="29" t="s">
        <v>911</v>
      </c>
    </row>
    <row r="537" customFormat="false" ht="17" hidden="false" customHeight="true" outlineLevel="0" collapsed="false">
      <c r="A537" s="167"/>
      <c r="B537" s="20"/>
      <c r="C537" s="20"/>
      <c r="D537" s="61"/>
      <c r="E537" s="61" t="s">
        <v>915</v>
      </c>
      <c r="F537" s="27"/>
      <c r="G537" s="28"/>
      <c r="H537" s="27"/>
      <c r="I537" s="27"/>
      <c r="J537" s="27"/>
      <c r="K537" s="27"/>
      <c r="L537" s="29" t="s">
        <v>147</v>
      </c>
    </row>
    <row r="538" customFormat="false" ht="17" hidden="false" customHeight="true" outlineLevel="0" collapsed="false">
      <c r="A538" s="167"/>
      <c r="B538" s="20"/>
      <c r="C538" s="20"/>
      <c r="D538" s="61" t="s">
        <v>916</v>
      </c>
      <c r="E538" s="61" t="s">
        <v>917</v>
      </c>
      <c r="F538" s="27"/>
      <c r="G538" s="28"/>
      <c r="H538" s="27"/>
      <c r="I538" s="27"/>
      <c r="J538" s="27"/>
      <c r="K538" s="27"/>
      <c r="L538" s="29" t="s">
        <v>911</v>
      </c>
    </row>
    <row r="539" customFormat="false" ht="17" hidden="false" customHeight="true" outlineLevel="0" collapsed="false">
      <c r="A539" s="167"/>
      <c r="B539" s="20"/>
      <c r="C539" s="20"/>
      <c r="D539" s="14" t="s">
        <v>918</v>
      </c>
      <c r="E539" s="59" t="s">
        <v>919</v>
      </c>
      <c r="F539" s="27"/>
      <c r="G539" s="28" t="s">
        <v>73</v>
      </c>
      <c r="H539" s="60" t="s">
        <v>230</v>
      </c>
      <c r="I539" s="86" t="n">
        <v>43</v>
      </c>
      <c r="J539" s="27" t="n">
        <v>86</v>
      </c>
      <c r="K539" s="27" t="s">
        <v>32</v>
      </c>
      <c r="L539" s="29" t="s">
        <v>920</v>
      </c>
    </row>
    <row r="540" customFormat="false" ht="17" hidden="false" customHeight="true" outlineLevel="0" collapsed="false">
      <c r="A540" s="145" t="n">
        <v>2</v>
      </c>
      <c r="B540" s="175"/>
      <c r="C540" s="20"/>
      <c r="D540" s="61" t="s">
        <v>921</v>
      </c>
      <c r="E540" s="61" t="s">
        <v>922</v>
      </c>
      <c r="F540" s="36"/>
      <c r="G540" s="37" t="s">
        <v>73</v>
      </c>
      <c r="H540" s="36" t="s">
        <v>230</v>
      </c>
      <c r="I540" s="36" t="n">
        <v>45</v>
      </c>
      <c r="J540" s="36" t="n">
        <v>90</v>
      </c>
      <c r="K540" s="36" t="s">
        <v>32</v>
      </c>
      <c r="L540" s="29" t="s">
        <v>923</v>
      </c>
    </row>
    <row r="541" customFormat="false" ht="17" hidden="false" customHeight="true" outlineLevel="0" collapsed="false">
      <c r="A541" s="145"/>
      <c r="B541" s="175"/>
      <c r="C541" s="20"/>
      <c r="D541" s="61" t="s">
        <v>924</v>
      </c>
      <c r="E541" s="61" t="s">
        <v>925</v>
      </c>
      <c r="F541" s="36"/>
      <c r="G541" s="37"/>
      <c r="H541" s="36"/>
      <c r="I541" s="36"/>
      <c r="J541" s="36"/>
      <c r="K541" s="36"/>
      <c r="L541" s="29" t="s">
        <v>911</v>
      </c>
    </row>
    <row r="542" customFormat="false" ht="17" hidden="false" customHeight="true" outlineLevel="0" collapsed="false">
      <c r="A542" s="145"/>
      <c r="B542" s="175"/>
      <c r="C542" s="20"/>
      <c r="D542" s="61"/>
      <c r="E542" s="61" t="s">
        <v>926</v>
      </c>
      <c r="F542" s="36"/>
      <c r="G542" s="37"/>
      <c r="H542" s="36"/>
      <c r="I542" s="36"/>
      <c r="J542" s="36"/>
      <c r="K542" s="36"/>
      <c r="L542" s="29"/>
    </row>
    <row r="543" customFormat="false" ht="17" hidden="false" customHeight="true" outlineLevel="0" collapsed="false">
      <c r="A543" s="145"/>
      <c r="B543" s="175"/>
      <c r="C543" s="20"/>
      <c r="D543" s="14"/>
      <c r="E543" s="59" t="s">
        <v>927</v>
      </c>
      <c r="F543" s="121"/>
      <c r="G543" s="122"/>
      <c r="H543" s="184"/>
      <c r="I543" s="185"/>
      <c r="J543" s="121"/>
      <c r="K543" s="121"/>
      <c r="L543" s="29"/>
    </row>
    <row r="544" customFormat="false" ht="17" hidden="false" customHeight="true" outlineLevel="0" collapsed="false">
      <c r="A544" s="145"/>
      <c r="B544" s="175"/>
      <c r="C544" s="20"/>
      <c r="D544" s="14"/>
      <c r="E544" s="59" t="s">
        <v>928</v>
      </c>
      <c r="F544" s="121"/>
      <c r="G544" s="122"/>
      <c r="H544" s="184"/>
      <c r="I544" s="185"/>
      <c r="J544" s="121"/>
      <c r="K544" s="121"/>
      <c r="L544" s="29"/>
    </row>
    <row r="545" customFormat="false" ht="17" hidden="false" customHeight="true" outlineLevel="0" collapsed="false">
      <c r="A545" s="145"/>
      <c r="B545" s="175"/>
      <c r="C545" s="20"/>
      <c r="D545" s="61" t="s">
        <v>929</v>
      </c>
      <c r="E545" s="61" t="s">
        <v>930</v>
      </c>
      <c r="F545" s="36"/>
      <c r="G545" s="37"/>
      <c r="H545" s="36"/>
      <c r="I545" s="36"/>
      <c r="J545" s="36"/>
      <c r="K545" s="36"/>
      <c r="L545" s="29" t="s">
        <v>476</v>
      </c>
    </row>
    <row r="546" customFormat="false" ht="17" hidden="false" customHeight="true" outlineLevel="0" collapsed="false">
      <c r="A546" s="145"/>
      <c r="B546" s="175"/>
      <c r="C546" s="20"/>
      <c r="D546" s="61" t="s">
        <v>931</v>
      </c>
      <c r="E546" s="61" t="s">
        <v>932</v>
      </c>
      <c r="F546" s="36"/>
      <c r="G546" s="37"/>
      <c r="H546" s="36"/>
      <c r="I546" s="36"/>
      <c r="J546" s="36"/>
      <c r="K546" s="36"/>
      <c r="L546" s="29" t="s">
        <v>481</v>
      </c>
    </row>
    <row r="547" customFormat="false" ht="17" hidden="false" customHeight="true" outlineLevel="0" collapsed="false">
      <c r="A547" s="145"/>
      <c r="B547" s="175"/>
      <c r="C547" s="20"/>
      <c r="D547" s="61" t="s">
        <v>933</v>
      </c>
      <c r="E547" s="61" t="s">
        <v>934</v>
      </c>
      <c r="F547" s="36"/>
      <c r="G547" s="37"/>
      <c r="H547" s="36"/>
      <c r="I547" s="36"/>
      <c r="J547" s="36"/>
      <c r="K547" s="36"/>
      <c r="L547" s="29" t="s">
        <v>481</v>
      </c>
    </row>
    <row r="548" customFormat="false" ht="17" hidden="false" customHeight="true" outlineLevel="0" collapsed="false">
      <c r="A548" s="13"/>
      <c r="B548" s="13"/>
      <c r="C548" s="13"/>
      <c r="D548" s="61" t="s">
        <v>935</v>
      </c>
      <c r="E548" s="114" t="s">
        <v>936</v>
      </c>
      <c r="F548" s="66"/>
      <c r="G548" s="66"/>
      <c r="H548" s="67"/>
      <c r="I548" s="66"/>
      <c r="J548" s="66"/>
      <c r="K548" s="66"/>
      <c r="L548" s="29"/>
    </row>
    <row r="549" customFormat="false" ht="17" hidden="false" customHeight="true" outlineLevel="0" collapsed="false">
      <c r="A549" s="13"/>
      <c r="B549" s="13"/>
      <c r="C549" s="13"/>
      <c r="D549" s="14" t="s">
        <v>937</v>
      </c>
      <c r="E549" s="14" t="s">
        <v>938</v>
      </c>
      <c r="F549" s="66"/>
      <c r="G549" s="66"/>
      <c r="H549" s="67"/>
      <c r="I549" s="66"/>
      <c r="J549" s="66"/>
      <c r="K549" s="66"/>
      <c r="L549" s="29"/>
    </row>
    <row r="550" customFormat="false" ht="17" hidden="false" customHeight="true" outlineLevel="0" collapsed="false">
      <c r="A550" s="13"/>
      <c r="B550" s="13"/>
      <c r="C550" s="13"/>
      <c r="D550" s="61"/>
      <c r="E550" s="61" t="s">
        <v>939</v>
      </c>
      <c r="F550" s="13"/>
      <c r="G550" s="13"/>
      <c r="H550" s="186"/>
      <c r="I550" s="13"/>
      <c r="J550" s="13"/>
      <c r="K550" s="13"/>
      <c r="L550" s="29" t="s">
        <v>612</v>
      </c>
    </row>
    <row r="551" customFormat="false" ht="17" hidden="false" customHeight="true" outlineLevel="0" collapsed="false">
      <c r="A551" s="13"/>
      <c r="B551" s="13"/>
      <c r="C551" s="13"/>
      <c r="D551" s="61"/>
      <c r="E551" s="61" t="s">
        <v>940</v>
      </c>
      <c r="F551" s="13"/>
      <c r="G551" s="13"/>
      <c r="H551" s="186"/>
      <c r="I551" s="13"/>
      <c r="J551" s="13"/>
      <c r="K551" s="13"/>
      <c r="L551" s="29" t="s">
        <v>37</v>
      </c>
    </row>
    <row r="552" customFormat="false" ht="17" hidden="false" customHeight="true" outlineLevel="0" collapsed="false">
      <c r="A552" s="13"/>
      <c r="B552" s="13"/>
      <c r="C552" s="13"/>
      <c r="D552" s="61"/>
      <c r="E552" s="61" t="s">
        <v>941</v>
      </c>
      <c r="F552" s="187"/>
      <c r="G552" s="188"/>
      <c r="H552" s="189"/>
      <c r="I552" s="188"/>
      <c r="J552" s="188"/>
      <c r="K552" s="74"/>
      <c r="L552" s="29" t="s">
        <v>541</v>
      </c>
    </row>
    <row r="553" customFormat="false" ht="17" hidden="false" customHeight="true" outlineLevel="0" collapsed="false">
      <c r="A553" s="13"/>
      <c r="B553" s="13"/>
      <c r="C553" s="13"/>
      <c r="D553" s="61"/>
      <c r="E553" s="61" t="s">
        <v>942</v>
      </c>
      <c r="F553" s="187"/>
      <c r="G553" s="188"/>
      <c r="H553" s="189"/>
      <c r="I553" s="188"/>
      <c r="J553" s="188"/>
      <c r="K553" s="74"/>
      <c r="L553" s="29" t="s">
        <v>923</v>
      </c>
    </row>
    <row r="1046242" customFormat="false" ht="12.8" hidden="false" customHeight="true" outlineLevel="0" collapsed="false"/>
    <row r="1046243" customFormat="false" ht="12.8" hidden="false" customHeight="true" outlineLevel="0" collapsed="false"/>
    <row r="1046244" customFormat="false" ht="12.8" hidden="false" customHeight="true" outlineLevel="0" collapsed="false"/>
    <row r="1046245" customFormat="false" ht="12.8" hidden="false" customHeight="true" outlineLevel="0" collapsed="false"/>
    <row r="1046246" customFormat="false" ht="12.8" hidden="false" customHeight="true" outlineLevel="0" collapsed="false"/>
    <row r="1046247" customFormat="false" ht="12.8" hidden="false" customHeight="true" outlineLevel="0" collapsed="false"/>
    <row r="1046248" customFormat="false" ht="12.8" hidden="false" customHeight="true" outlineLevel="0" collapsed="false"/>
    <row r="1046249" customFormat="false" ht="12.8" hidden="false" customHeight="true" outlineLevel="0" collapsed="false"/>
    <row r="1046250" customFormat="false" ht="12.8" hidden="false" customHeight="true" outlineLevel="0" collapsed="false"/>
    <row r="1046251" customFormat="false" ht="12.8" hidden="false" customHeight="true" outlineLevel="0" collapsed="false"/>
    <row r="1046252" customFormat="false" ht="12.8" hidden="false" customHeight="true" outlineLevel="0" collapsed="false"/>
    <row r="1046253" customFormat="false" ht="12.8" hidden="false" customHeight="true" outlineLevel="0" collapsed="false"/>
    <row r="1046254" customFormat="false" ht="12.8" hidden="false" customHeight="true" outlineLevel="0" collapsed="false"/>
    <row r="1046255" customFormat="false" ht="12.8" hidden="false" customHeight="true" outlineLevel="0" collapsed="false"/>
    <row r="1046256" customFormat="false" ht="12.8" hidden="false" customHeight="true" outlineLevel="0" collapsed="false"/>
    <row r="1046257" customFormat="false" ht="12.8" hidden="false" customHeight="true" outlineLevel="0" collapsed="false"/>
    <row r="1046258" customFormat="false" ht="12.8" hidden="false" customHeight="true" outlineLevel="0" collapsed="false"/>
    <row r="1046259" customFormat="false" ht="12.8" hidden="false" customHeight="true" outlineLevel="0" collapsed="false"/>
    <row r="1046260" customFormat="false" ht="12.8" hidden="false" customHeight="true" outlineLevel="0" collapsed="false"/>
    <row r="1046261" customFormat="false" ht="12.8" hidden="false" customHeight="true" outlineLevel="0" collapsed="false"/>
    <row r="1046262" customFormat="false" ht="12.8" hidden="false" customHeight="true" outlineLevel="0" collapsed="false"/>
    <row r="1046263" customFormat="false" ht="12.8" hidden="false" customHeight="true" outlineLevel="0" collapsed="false"/>
    <row r="1046264" customFormat="false" ht="12.8" hidden="false" customHeight="true" outlineLevel="0" collapsed="false"/>
    <row r="1046265" customFormat="false" ht="12.8" hidden="false" customHeight="true" outlineLevel="0" collapsed="false"/>
    <row r="1046266" customFormat="false" ht="12.8" hidden="false" customHeight="true" outlineLevel="0" collapsed="false"/>
    <row r="1046267" customFormat="false" ht="12.8" hidden="false" customHeight="true" outlineLevel="0" collapsed="false"/>
    <row r="1046268" customFormat="false" ht="12.8" hidden="false" customHeight="true" outlineLevel="0" collapsed="false"/>
    <row r="1046269" customFormat="false" ht="12.8" hidden="false" customHeight="true" outlineLevel="0" collapsed="false"/>
    <row r="1046270" customFormat="false" ht="12.8" hidden="false" customHeight="true" outlineLevel="0" collapsed="false"/>
    <row r="1046271" customFormat="false" ht="12.8" hidden="false" customHeight="true" outlineLevel="0" collapsed="false"/>
    <row r="1046272" customFormat="false" ht="12.8" hidden="false" customHeight="true" outlineLevel="0" collapsed="false"/>
    <row r="1046273" customFormat="false" ht="12.8" hidden="false" customHeight="true" outlineLevel="0" collapsed="false"/>
    <row r="1046274" customFormat="false" ht="12.8" hidden="false" customHeight="true" outlineLevel="0" collapsed="false"/>
    <row r="1046275" customFormat="false" ht="12.8" hidden="false" customHeight="true" outlineLevel="0" collapsed="false"/>
    <row r="1046276" customFormat="false" ht="12.8" hidden="false" customHeight="true" outlineLevel="0" collapsed="false"/>
    <row r="1046277" customFormat="false" ht="12.8" hidden="false" customHeight="true" outlineLevel="0" collapsed="false"/>
    <row r="1046278" customFormat="false" ht="12.8" hidden="false" customHeight="true" outlineLevel="0" collapsed="false"/>
    <row r="1046279" customFormat="false" ht="12.8" hidden="false" customHeight="true" outlineLevel="0" collapsed="false"/>
    <row r="1046280" customFormat="false" ht="12.8" hidden="false" customHeight="true" outlineLevel="0" collapsed="false"/>
    <row r="1046281" customFormat="false" ht="12.8" hidden="false" customHeight="true" outlineLevel="0" collapsed="false"/>
    <row r="1046282" customFormat="false" ht="12.8" hidden="false" customHeight="true" outlineLevel="0" collapsed="false"/>
    <row r="1046283" customFormat="false" ht="12.8" hidden="false" customHeight="true" outlineLevel="0" collapsed="false"/>
    <row r="1046284" customFormat="false" ht="12.8" hidden="false" customHeight="true" outlineLevel="0" collapsed="false"/>
    <row r="1046285" customFormat="false" ht="12.8" hidden="false" customHeight="true" outlineLevel="0" collapsed="false"/>
    <row r="1046286" customFormat="false" ht="12.8" hidden="false" customHeight="true" outlineLevel="0" collapsed="false"/>
    <row r="1046287" customFormat="false" ht="12.8" hidden="false" customHeight="true" outlineLevel="0" collapsed="false"/>
    <row r="1046288" customFormat="false" ht="12.8" hidden="false" customHeight="true" outlineLevel="0" collapsed="false"/>
    <row r="1046289" customFormat="false" ht="12.8" hidden="false" customHeight="true" outlineLevel="0" collapsed="false"/>
    <row r="1046290" customFormat="false" ht="12.8" hidden="false" customHeight="true" outlineLevel="0" collapsed="false"/>
    <row r="1046291" customFormat="false" ht="12.8" hidden="false" customHeight="true" outlineLevel="0" collapsed="false"/>
    <row r="1046292" customFormat="false" ht="12.8" hidden="false" customHeight="true" outlineLevel="0" collapsed="false"/>
    <row r="1046293" customFormat="false" ht="12.8" hidden="false" customHeight="true" outlineLevel="0" collapsed="false"/>
    <row r="1046294" customFormat="false" ht="12.8" hidden="false" customHeight="true" outlineLevel="0" collapsed="false"/>
    <row r="1046295" customFormat="false" ht="12.8" hidden="false" customHeight="true" outlineLevel="0" collapsed="false"/>
    <row r="1046296" customFormat="false" ht="12.8" hidden="false" customHeight="true" outlineLevel="0" collapsed="false"/>
    <row r="1046297" customFormat="false" ht="12.8" hidden="false" customHeight="true" outlineLevel="0" collapsed="false"/>
    <row r="1046298" customFormat="false" ht="12.8" hidden="false" customHeight="true" outlineLevel="0" collapsed="false"/>
    <row r="1046299" customFormat="false" ht="12.8" hidden="false" customHeight="true" outlineLevel="0" collapsed="false"/>
    <row r="1046300" customFormat="false" ht="12.8" hidden="false" customHeight="true" outlineLevel="0" collapsed="false"/>
    <row r="1046301" customFormat="false" ht="12.8" hidden="false" customHeight="true" outlineLevel="0" collapsed="false"/>
    <row r="1046302" customFormat="false" ht="12.8" hidden="false" customHeight="true" outlineLevel="0" collapsed="false"/>
    <row r="1046303" customFormat="false" ht="12.8" hidden="false" customHeight="true" outlineLevel="0" collapsed="false"/>
    <row r="1046304" customFormat="false" ht="12.8" hidden="false" customHeight="true" outlineLevel="0" collapsed="false"/>
    <row r="1046305" customFormat="false" ht="12.8" hidden="false" customHeight="true" outlineLevel="0" collapsed="false"/>
    <row r="1046306" customFormat="false" ht="12.8" hidden="false" customHeight="true" outlineLevel="0" collapsed="false"/>
    <row r="1046307" customFormat="false" ht="12.8" hidden="false" customHeight="true" outlineLevel="0" collapsed="false"/>
    <row r="1046308" customFormat="false" ht="12.8" hidden="false" customHeight="true" outlineLevel="0" collapsed="false"/>
    <row r="1046309" customFormat="false" ht="12.8" hidden="false" customHeight="true" outlineLevel="0" collapsed="false"/>
    <row r="1046310" customFormat="false" ht="12.8" hidden="false" customHeight="true" outlineLevel="0" collapsed="false"/>
    <row r="1046311" customFormat="false" ht="12.8" hidden="false" customHeight="true" outlineLevel="0" collapsed="false"/>
    <row r="1046312" customFormat="false" ht="12.8" hidden="false" customHeight="true" outlineLevel="0" collapsed="false"/>
    <row r="1046313" customFormat="false" ht="12.8" hidden="false" customHeight="true" outlineLevel="0" collapsed="false"/>
    <row r="1046314" customFormat="false" ht="12.8" hidden="false" customHeight="true" outlineLevel="0" collapsed="false"/>
    <row r="1046315" customFormat="false" ht="12.8" hidden="false" customHeight="true" outlineLevel="0" collapsed="false"/>
    <row r="1046316" customFormat="false" ht="12.8" hidden="false" customHeight="true" outlineLevel="0" collapsed="false"/>
    <row r="1046317" customFormat="false" ht="12.8" hidden="false" customHeight="true" outlineLevel="0" collapsed="false"/>
    <row r="1046318" customFormat="false" ht="12.8" hidden="false" customHeight="true" outlineLevel="0" collapsed="false"/>
    <row r="1046319" customFormat="false" ht="12.8" hidden="false" customHeight="true" outlineLevel="0" collapsed="false"/>
    <row r="1046320" customFormat="false" ht="12.8" hidden="false" customHeight="true" outlineLevel="0" collapsed="false"/>
    <row r="1046321" customFormat="false" ht="12.8" hidden="false" customHeight="true" outlineLevel="0" collapsed="false"/>
    <row r="1046322" customFormat="false" ht="12.8" hidden="false" customHeight="true" outlineLevel="0" collapsed="false"/>
    <row r="1046323" customFormat="false" ht="12.8" hidden="false" customHeight="true" outlineLevel="0" collapsed="false"/>
    <row r="1046324" customFormat="false" ht="12.8" hidden="false" customHeight="true" outlineLevel="0" collapsed="false"/>
    <row r="1046325" customFormat="false" ht="12.8" hidden="false" customHeight="true" outlineLevel="0" collapsed="false"/>
    <row r="1046326" customFormat="false" ht="12.8" hidden="false" customHeight="true" outlineLevel="0" collapsed="false"/>
    <row r="1046327" customFormat="false" ht="12.8" hidden="false" customHeight="true" outlineLevel="0" collapsed="false"/>
    <row r="1046328" customFormat="false" ht="12.8" hidden="false" customHeight="true" outlineLevel="0" collapsed="false"/>
    <row r="1046329" customFormat="false" ht="12.8" hidden="false" customHeight="true" outlineLevel="0" collapsed="false"/>
    <row r="1046330" customFormat="false" ht="12.8" hidden="false" customHeight="true" outlineLevel="0" collapsed="false"/>
    <row r="1046331" customFormat="false" ht="12.8" hidden="false" customHeight="true" outlineLevel="0" collapsed="false"/>
    <row r="1046332" customFormat="false" ht="12.8" hidden="false" customHeight="true" outlineLevel="0" collapsed="false"/>
    <row r="1046333" customFormat="false" ht="12.8" hidden="false" customHeight="true" outlineLevel="0" collapsed="false"/>
    <row r="1046334" customFormat="false" ht="12.8" hidden="false" customHeight="true" outlineLevel="0" collapsed="false"/>
    <row r="1046335" customFormat="false" ht="12.8" hidden="false" customHeight="true" outlineLevel="0" collapsed="false"/>
    <row r="1046336" customFormat="false" ht="12.8" hidden="false" customHeight="true" outlineLevel="0" collapsed="false"/>
    <row r="1046337" customFormat="false" ht="12.8" hidden="false" customHeight="true" outlineLevel="0" collapsed="false"/>
    <row r="1046338" customFormat="false" ht="12.8" hidden="false" customHeight="true" outlineLevel="0" collapsed="false"/>
    <row r="1046339" customFormat="false" ht="12.8" hidden="false" customHeight="true" outlineLevel="0" collapsed="false"/>
    <row r="1046340" customFormat="false" ht="12.8" hidden="false" customHeight="true" outlineLevel="0" collapsed="false"/>
    <row r="1046341" customFormat="false" ht="12.8" hidden="false" customHeight="true" outlineLevel="0" collapsed="false"/>
    <row r="1046342" customFormat="false" ht="12.8" hidden="false" customHeight="true" outlineLevel="0" collapsed="false"/>
    <row r="1046343" customFormat="false" ht="12.8" hidden="false" customHeight="true" outlineLevel="0" collapsed="false"/>
    <row r="1046344" customFormat="false" ht="12.8" hidden="false" customHeight="true" outlineLevel="0" collapsed="false"/>
    <row r="1046345" customFormat="false" ht="12.8" hidden="false" customHeight="true" outlineLevel="0" collapsed="false"/>
    <row r="1046346" customFormat="false" ht="12.8" hidden="false" customHeight="true" outlineLevel="0" collapsed="false"/>
    <row r="1046347" customFormat="false" ht="12.8" hidden="false" customHeight="true" outlineLevel="0" collapsed="false"/>
    <row r="1046348" customFormat="false" ht="12.8" hidden="false" customHeight="true" outlineLevel="0" collapsed="false"/>
    <row r="1046349" customFormat="false" ht="12.8" hidden="false" customHeight="true" outlineLevel="0" collapsed="false"/>
    <row r="1046350" customFormat="false" ht="12.8" hidden="false" customHeight="true" outlineLevel="0" collapsed="false"/>
    <row r="1046351" customFormat="false" ht="12.8" hidden="false" customHeight="true" outlineLevel="0" collapsed="false"/>
    <row r="1046352" customFormat="false" ht="12.8" hidden="false" customHeight="true" outlineLevel="0" collapsed="false"/>
    <row r="1046353" customFormat="false" ht="12.8" hidden="false" customHeight="true" outlineLevel="0" collapsed="false"/>
    <row r="1046354" customFormat="false" ht="12.8" hidden="false" customHeight="true" outlineLevel="0" collapsed="false"/>
    <row r="1046355" customFormat="false" ht="12.8" hidden="false" customHeight="true" outlineLevel="0" collapsed="false"/>
    <row r="1046356" customFormat="false" ht="12.8" hidden="false" customHeight="true" outlineLevel="0" collapsed="false"/>
    <row r="1046357" customFormat="false" ht="12.8" hidden="false" customHeight="true" outlineLevel="0" collapsed="false"/>
    <row r="1046358" customFormat="false" ht="12.8" hidden="false" customHeight="true" outlineLevel="0" collapsed="false"/>
    <row r="1046359" customFormat="false" ht="12.8" hidden="false" customHeight="true" outlineLevel="0" collapsed="false"/>
    <row r="1046360" customFormat="false" ht="12.8" hidden="false" customHeight="true" outlineLevel="0" collapsed="false"/>
    <row r="1046361" customFormat="false" ht="12.8" hidden="false" customHeight="true" outlineLevel="0" collapsed="false"/>
    <row r="1046362" customFormat="false" ht="12.8" hidden="false" customHeight="true" outlineLevel="0" collapsed="false"/>
    <row r="1046363" customFormat="false" ht="12.8" hidden="false" customHeight="true" outlineLevel="0" collapsed="false"/>
    <row r="1046364" customFormat="false" ht="12.8" hidden="false" customHeight="true" outlineLevel="0" collapsed="false"/>
    <row r="1046365" customFormat="false" ht="12.8" hidden="false" customHeight="true" outlineLevel="0" collapsed="false"/>
    <row r="1046366" customFormat="false" ht="12.8" hidden="false" customHeight="true" outlineLevel="0" collapsed="false"/>
    <row r="1046367" customFormat="false" ht="12.8" hidden="false" customHeight="true" outlineLevel="0" collapsed="false"/>
    <row r="1046368" customFormat="false" ht="12.8" hidden="false" customHeight="true" outlineLevel="0" collapsed="false"/>
    <row r="1046369" customFormat="false" ht="12.8" hidden="false" customHeight="true" outlineLevel="0" collapsed="false"/>
    <row r="1046370" customFormat="false" ht="12.8" hidden="false" customHeight="true" outlineLevel="0" collapsed="false"/>
    <row r="1046371" customFormat="false" ht="12.8" hidden="false" customHeight="true" outlineLevel="0" collapsed="false"/>
    <row r="1046372" customFormat="false" ht="12.8" hidden="false" customHeight="true" outlineLevel="0" collapsed="false"/>
    <row r="1046373" customFormat="false" ht="12.8" hidden="false" customHeight="true" outlineLevel="0" collapsed="false"/>
    <row r="1046374" customFormat="false" ht="12.8" hidden="false" customHeight="true" outlineLevel="0" collapsed="false"/>
    <row r="1046375" customFormat="false" ht="12.8" hidden="false" customHeight="true" outlineLevel="0" collapsed="false"/>
    <row r="1046376" customFormat="false" ht="12.8" hidden="false" customHeight="true" outlineLevel="0" collapsed="false"/>
    <row r="1046377" customFormat="false" ht="12.8" hidden="false" customHeight="true" outlineLevel="0" collapsed="false"/>
    <row r="1046378" customFormat="false" ht="12.8" hidden="false" customHeight="true" outlineLevel="0" collapsed="false"/>
    <row r="1046379" customFormat="false" ht="12.8" hidden="false" customHeight="true" outlineLevel="0" collapsed="false"/>
    <row r="1046380" customFormat="false" ht="12.8" hidden="false" customHeight="true" outlineLevel="0" collapsed="false"/>
    <row r="1046381" customFormat="false" ht="12.8" hidden="false" customHeight="true" outlineLevel="0" collapsed="false"/>
    <row r="1046382" customFormat="false" ht="12.8" hidden="false" customHeight="true" outlineLevel="0" collapsed="false"/>
    <row r="1046383" customFormat="false" ht="12.8" hidden="false" customHeight="true" outlineLevel="0" collapsed="false"/>
    <row r="1046384" customFormat="false" ht="12.8" hidden="false" customHeight="true" outlineLevel="0" collapsed="false"/>
    <row r="1046385" customFormat="false" ht="12.8" hidden="false" customHeight="true" outlineLevel="0" collapsed="false"/>
    <row r="1046386" customFormat="false" ht="12.8" hidden="false" customHeight="true" outlineLevel="0" collapsed="false"/>
    <row r="1046387" customFormat="false" ht="12.8" hidden="false" customHeight="true" outlineLevel="0" collapsed="false"/>
    <row r="1046388" customFormat="false" ht="12.8" hidden="false" customHeight="true" outlineLevel="0" collapsed="false"/>
    <row r="1046389" customFormat="false" ht="12.8" hidden="false" customHeight="true" outlineLevel="0" collapsed="false"/>
    <row r="1046390" customFormat="false" ht="12.8" hidden="false" customHeight="true" outlineLevel="0" collapsed="false"/>
    <row r="1046391" customFormat="false" ht="12.8" hidden="false" customHeight="true" outlineLevel="0" collapsed="false"/>
    <row r="1046392" customFormat="false" ht="12.8" hidden="false" customHeight="true" outlineLevel="0" collapsed="false"/>
    <row r="1046393" customFormat="false" ht="12.8" hidden="false" customHeight="true" outlineLevel="0" collapsed="false"/>
    <row r="1046394" customFormat="false" ht="12.8" hidden="false" customHeight="true" outlineLevel="0" collapsed="false"/>
    <row r="1046395" customFormat="false" ht="12.8" hidden="false" customHeight="true" outlineLevel="0" collapsed="false"/>
    <row r="1046396" customFormat="false" ht="12.8" hidden="false" customHeight="true" outlineLevel="0" collapsed="false"/>
    <row r="1046397" customFormat="false" ht="12.8" hidden="false" customHeight="true" outlineLevel="0" collapsed="false"/>
    <row r="1046398" customFormat="false" ht="12.8" hidden="false" customHeight="true" outlineLevel="0" collapsed="false"/>
    <row r="1046399" customFormat="false" ht="12.8" hidden="false" customHeight="true" outlineLevel="0" collapsed="false"/>
    <row r="1046400" customFormat="false" ht="12.8" hidden="false" customHeight="true" outlineLevel="0" collapsed="false"/>
    <row r="1046401" customFormat="false" ht="12.8" hidden="false" customHeight="true" outlineLevel="0" collapsed="false"/>
    <row r="1046402" customFormat="false" ht="12.8" hidden="false" customHeight="true" outlineLevel="0" collapsed="false"/>
    <row r="1046403" customFormat="false" ht="12.8" hidden="false" customHeight="true" outlineLevel="0" collapsed="false"/>
    <row r="1046404" customFormat="false" ht="12.8" hidden="false" customHeight="true" outlineLevel="0" collapsed="false"/>
    <row r="1046405" customFormat="false" ht="12.8" hidden="false" customHeight="true" outlineLevel="0" collapsed="false"/>
    <row r="1046406" customFormat="false" ht="12.8" hidden="false" customHeight="true" outlineLevel="0" collapsed="false"/>
    <row r="1046407" customFormat="false" ht="12.8" hidden="false" customHeight="true" outlineLevel="0" collapsed="false"/>
    <row r="1046408" customFormat="false" ht="12.8" hidden="false" customHeight="true" outlineLevel="0" collapsed="false"/>
    <row r="1046409" customFormat="false" ht="12.8" hidden="false" customHeight="true" outlineLevel="0" collapsed="false"/>
    <row r="1046410" customFormat="false" ht="12.8" hidden="false" customHeight="true" outlineLevel="0" collapsed="false"/>
    <row r="1046411" customFormat="false" ht="12.8" hidden="false" customHeight="true" outlineLevel="0" collapsed="false"/>
    <row r="1046412" customFormat="false" ht="12.8" hidden="false" customHeight="true" outlineLevel="0" collapsed="false"/>
    <row r="1046413" customFormat="false" ht="12.8" hidden="false" customHeight="true" outlineLevel="0" collapsed="false"/>
    <row r="1046414" customFormat="false" ht="12.8" hidden="false" customHeight="true" outlineLevel="0" collapsed="false"/>
    <row r="1046415" customFormat="false" ht="12.8" hidden="false" customHeight="true" outlineLevel="0" collapsed="false"/>
    <row r="1046416" customFormat="false" ht="12.8" hidden="false" customHeight="true" outlineLevel="0" collapsed="false"/>
    <row r="1046417" customFormat="false" ht="12.8" hidden="false" customHeight="true" outlineLevel="0" collapsed="false"/>
    <row r="1046418" customFormat="false" ht="12.8" hidden="false" customHeight="true" outlineLevel="0" collapsed="false"/>
    <row r="1046419" customFormat="false" ht="12.8" hidden="false" customHeight="true" outlineLevel="0" collapsed="false"/>
    <row r="1046420" customFormat="false" ht="12.8" hidden="false" customHeight="true" outlineLevel="0" collapsed="false"/>
    <row r="1046421" customFormat="false" ht="12.8" hidden="false" customHeight="true" outlineLevel="0" collapsed="false"/>
    <row r="1046422" customFormat="false" ht="12.8" hidden="false" customHeight="true" outlineLevel="0" collapsed="false"/>
    <row r="1046423" customFormat="false" ht="12.8" hidden="false" customHeight="true" outlineLevel="0" collapsed="false"/>
    <row r="1046424" customFormat="false" ht="12.8" hidden="false" customHeight="true" outlineLevel="0" collapsed="false"/>
    <row r="1046425" customFormat="false" ht="12.8" hidden="false" customHeight="true" outlineLevel="0" collapsed="false"/>
    <row r="1046426" customFormat="false" ht="12.8" hidden="false" customHeight="true" outlineLevel="0" collapsed="false"/>
    <row r="1046427" customFormat="false" ht="12.8" hidden="false" customHeight="true" outlineLevel="0" collapsed="false"/>
    <row r="1046428" customFormat="false" ht="12.8" hidden="false" customHeight="true" outlineLevel="0" collapsed="false"/>
    <row r="1046429" customFormat="false" ht="12.8" hidden="false" customHeight="true" outlineLevel="0" collapsed="false"/>
    <row r="1046430" customFormat="false" ht="12.8" hidden="false" customHeight="true" outlineLevel="0" collapsed="false"/>
    <row r="1046431" customFormat="false" ht="12.8" hidden="false" customHeight="true" outlineLevel="0" collapsed="false"/>
    <row r="1046432" customFormat="false" ht="12.8" hidden="false" customHeight="true" outlineLevel="0" collapsed="false"/>
    <row r="1046433" customFormat="false" ht="12.8" hidden="false" customHeight="true" outlineLevel="0" collapsed="false"/>
    <row r="1046434" customFormat="false" ht="12.8" hidden="false" customHeight="true" outlineLevel="0" collapsed="false"/>
    <row r="1046435" customFormat="false" ht="12.8" hidden="false" customHeight="true" outlineLevel="0" collapsed="false"/>
    <row r="1046436" customFormat="false" ht="12.8" hidden="false" customHeight="true" outlineLevel="0" collapsed="false"/>
    <row r="1046437" customFormat="false" ht="12.8" hidden="false" customHeight="true" outlineLevel="0" collapsed="false"/>
    <row r="1046438" customFormat="false" ht="12.8" hidden="false" customHeight="true" outlineLevel="0" collapsed="false"/>
    <row r="1046439" customFormat="false" ht="12.8" hidden="false" customHeight="true" outlineLevel="0" collapsed="false"/>
    <row r="1046440" customFormat="false" ht="12.8" hidden="false" customHeight="true" outlineLevel="0" collapsed="false"/>
    <row r="1046441" customFormat="false" ht="12.8" hidden="false" customHeight="true" outlineLevel="0" collapsed="false"/>
    <row r="1046442" customFormat="false" ht="12.8" hidden="false" customHeight="true" outlineLevel="0" collapsed="false"/>
    <row r="1046443" customFormat="false" ht="12.8" hidden="false" customHeight="true" outlineLevel="0" collapsed="false"/>
    <row r="1046444" customFormat="false" ht="12.8" hidden="false" customHeight="true" outlineLevel="0" collapsed="false"/>
    <row r="1046445" customFormat="false" ht="12.8" hidden="false" customHeight="true" outlineLevel="0" collapsed="false"/>
    <row r="1046446" customFormat="false" ht="12.8" hidden="false" customHeight="true" outlineLevel="0" collapsed="false"/>
    <row r="1046447" customFormat="false" ht="12.8" hidden="false" customHeight="true" outlineLevel="0" collapsed="false"/>
    <row r="1046448" customFormat="false" ht="12.8" hidden="false" customHeight="true" outlineLevel="0" collapsed="false"/>
    <row r="1046449" customFormat="false" ht="12.8" hidden="false" customHeight="true" outlineLevel="0" collapsed="false"/>
    <row r="1046450" customFormat="false" ht="12.8" hidden="false" customHeight="true" outlineLevel="0" collapsed="false"/>
    <row r="1046451" customFormat="false" ht="12.8" hidden="false" customHeight="true" outlineLevel="0" collapsed="false"/>
    <row r="1046452" customFormat="false" ht="12.8" hidden="false" customHeight="true" outlineLevel="0" collapsed="false"/>
    <row r="1046453" customFormat="false" ht="12.8" hidden="false" customHeight="true" outlineLevel="0" collapsed="false"/>
    <row r="1046454" customFormat="false" ht="12.8" hidden="false" customHeight="true" outlineLevel="0" collapsed="false"/>
    <row r="1046455" customFormat="false" ht="12.8" hidden="false" customHeight="true" outlineLevel="0" collapsed="false"/>
    <row r="1046456" customFormat="false" ht="12.8" hidden="false" customHeight="true" outlineLevel="0" collapsed="false"/>
    <row r="1046457" customFormat="false" ht="12.8" hidden="false" customHeight="true" outlineLevel="0" collapsed="false"/>
    <row r="1046458" customFormat="false" ht="12.8" hidden="false" customHeight="true" outlineLevel="0" collapsed="false"/>
    <row r="1046459" customFormat="false" ht="12.8" hidden="false" customHeight="true" outlineLevel="0" collapsed="false"/>
    <row r="1046460" customFormat="false" ht="12.8" hidden="false" customHeight="true" outlineLevel="0" collapsed="false"/>
    <row r="1046461" customFormat="false" ht="12.8" hidden="false" customHeight="true" outlineLevel="0" collapsed="false"/>
    <row r="1046462" customFormat="false" ht="12.8" hidden="false" customHeight="true" outlineLevel="0" collapsed="false"/>
    <row r="1046463" customFormat="false" ht="12.8" hidden="false" customHeight="true" outlineLevel="0" collapsed="false"/>
    <row r="1046464" customFormat="false" ht="12.8" hidden="false" customHeight="true" outlineLevel="0" collapsed="false"/>
    <row r="1046465" customFormat="false" ht="12.8" hidden="false" customHeight="true" outlineLevel="0" collapsed="false"/>
    <row r="1046466" customFormat="false" ht="12.8" hidden="false" customHeight="true" outlineLevel="0" collapsed="false"/>
    <row r="1046467" customFormat="false" ht="12.8" hidden="false" customHeight="true" outlineLevel="0" collapsed="false"/>
    <row r="1046468" customFormat="false" ht="12.8" hidden="false" customHeight="true" outlineLevel="0" collapsed="false"/>
    <row r="1046469" customFormat="false" ht="12.8" hidden="false" customHeight="true" outlineLevel="0" collapsed="false"/>
    <row r="1046470" customFormat="false" ht="12.8" hidden="false" customHeight="true" outlineLevel="0" collapsed="false"/>
    <row r="1046471" customFormat="false" ht="12.8" hidden="false" customHeight="true" outlineLevel="0" collapsed="false"/>
    <row r="1046472" customFormat="false" ht="12.8" hidden="false" customHeight="true" outlineLevel="0" collapsed="false"/>
    <row r="1046473" customFormat="false" ht="12.8" hidden="false" customHeight="true" outlineLevel="0" collapsed="false"/>
    <row r="1046474" customFormat="false" ht="12.8" hidden="false" customHeight="true" outlineLevel="0" collapsed="false"/>
    <row r="1046475" customFormat="false" ht="12.8" hidden="false" customHeight="true" outlineLevel="0" collapsed="false"/>
    <row r="1046476" customFormat="false" ht="12.8" hidden="false" customHeight="true" outlineLevel="0" collapsed="false"/>
    <row r="1046477" customFormat="false" ht="12.8" hidden="false" customHeight="true" outlineLevel="0" collapsed="false"/>
    <row r="1046478" customFormat="false" ht="12.8" hidden="false" customHeight="true" outlineLevel="0" collapsed="false"/>
    <row r="1046479" customFormat="false" ht="12.8" hidden="false" customHeight="true" outlineLevel="0" collapsed="false"/>
    <row r="1046480" customFormat="false" ht="12.8" hidden="false" customHeight="true" outlineLevel="0" collapsed="false"/>
    <row r="1046481" customFormat="false" ht="12.8" hidden="false" customHeight="true" outlineLevel="0" collapsed="false"/>
    <row r="1046482" customFormat="false" ht="12.8" hidden="false" customHeight="true" outlineLevel="0" collapsed="false"/>
    <row r="1046483" customFormat="false" ht="12.8" hidden="false" customHeight="true" outlineLevel="0" collapsed="false"/>
    <row r="1046484" customFormat="false" ht="12.8" hidden="false" customHeight="true" outlineLevel="0" collapsed="false"/>
    <row r="1046485" customFormat="false" ht="12.8" hidden="false" customHeight="true" outlineLevel="0" collapsed="false"/>
    <row r="1046486" customFormat="false" ht="12.8" hidden="false" customHeight="true" outlineLevel="0" collapsed="false"/>
    <row r="1046487" customFormat="false" ht="12.8" hidden="false" customHeight="true" outlineLevel="0" collapsed="false"/>
    <row r="1046488" customFormat="false" ht="12.8" hidden="false" customHeight="true" outlineLevel="0" collapsed="false"/>
    <row r="1046489" customFormat="false" ht="12.8" hidden="false" customHeight="true" outlineLevel="0" collapsed="false"/>
    <row r="1046490" customFormat="false" ht="12.8" hidden="false" customHeight="true" outlineLevel="0" collapsed="false"/>
    <row r="1046491" customFormat="false" ht="12.8" hidden="false" customHeight="true" outlineLevel="0" collapsed="false"/>
    <row r="1046492" customFormat="false" ht="12.8" hidden="false" customHeight="true" outlineLevel="0" collapsed="false"/>
    <row r="1046493" customFormat="false" ht="12.8" hidden="false" customHeight="true" outlineLevel="0" collapsed="false"/>
    <row r="1046494" customFormat="false" ht="12.8" hidden="false" customHeight="true" outlineLevel="0" collapsed="false"/>
    <row r="1046495" customFormat="false" ht="12.8" hidden="false" customHeight="true" outlineLevel="0" collapsed="false"/>
    <row r="1046496" customFormat="false" ht="12.8" hidden="false" customHeight="true" outlineLevel="0" collapsed="false"/>
    <row r="1046497" customFormat="false" ht="12.8" hidden="false" customHeight="true" outlineLevel="0" collapsed="false"/>
    <row r="1046498" customFormat="false" ht="12.8" hidden="false" customHeight="true" outlineLevel="0" collapsed="false"/>
    <row r="1046499" customFormat="false" ht="12.8" hidden="false" customHeight="true" outlineLevel="0" collapsed="false"/>
    <row r="1046500" customFormat="false" ht="12.8" hidden="false" customHeight="true" outlineLevel="0" collapsed="false"/>
    <row r="1046501" customFormat="false" ht="12.8" hidden="false" customHeight="true" outlineLevel="0" collapsed="false"/>
    <row r="1046502" customFormat="false" ht="12.8" hidden="false" customHeight="true" outlineLevel="0" collapsed="false"/>
    <row r="1046503" customFormat="false" ht="12.8" hidden="false" customHeight="true" outlineLevel="0" collapsed="false"/>
    <row r="1046504" customFormat="false" ht="12.8" hidden="false" customHeight="true" outlineLevel="0" collapsed="false"/>
    <row r="1046505" customFormat="false" ht="12.8" hidden="false" customHeight="true" outlineLevel="0" collapsed="false"/>
    <row r="1046506" customFormat="false" ht="12.8" hidden="false" customHeight="true" outlineLevel="0" collapsed="false"/>
    <row r="1046507" customFormat="false" ht="12.8" hidden="false" customHeight="true" outlineLevel="0" collapsed="false"/>
    <row r="1046508" customFormat="false" ht="12.8" hidden="false" customHeight="true" outlineLevel="0" collapsed="false"/>
    <row r="1046509" customFormat="false" ht="12.8" hidden="false" customHeight="true" outlineLevel="0" collapsed="false"/>
    <row r="1046510" customFormat="false" ht="12.8" hidden="false" customHeight="true" outlineLevel="0" collapsed="false"/>
    <row r="1046511" customFormat="false" ht="12.8" hidden="false" customHeight="true" outlineLevel="0" collapsed="false"/>
    <row r="1046512" customFormat="false" ht="12.8" hidden="false" customHeight="true" outlineLevel="0" collapsed="false"/>
    <row r="1046513" customFormat="false" ht="12.8" hidden="false" customHeight="true" outlineLevel="0" collapsed="false"/>
    <row r="1046514" customFormat="false" ht="12.8" hidden="false" customHeight="true" outlineLevel="0" collapsed="false"/>
    <row r="1046515" customFormat="false" ht="12.8" hidden="false" customHeight="true" outlineLevel="0" collapsed="false"/>
    <row r="1046516" customFormat="false" ht="12.8" hidden="false" customHeight="true" outlineLevel="0" collapsed="false"/>
    <row r="1046517" customFormat="false" ht="12.8" hidden="false" customHeight="true" outlineLevel="0" collapsed="false"/>
    <row r="1046518" customFormat="false" ht="12.8" hidden="false" customHeight="true" outlineLevel="0" collapsed="false"/>
    <row r="1046519" customFormat="false" ht="12.8" hidden="false" customHeight="true" outlineLevel="0" collapsed="false"/>
    <row r="1046520" customFormat="false" ht="12.8" hidden="false" customHeight="true" outlineLevel="0" collapsed="false"/>
    <row r="1046521" customFormat="false" ht="12.8" hidden="false" customHeight="true" outlineLevel="0" collapsed="false"/>
    <row r="1046522" customFormat="false" ht="12.8" hidden="false" customHeight="true" outlineLevel="0" collapsed="false"/>
    <row r="1046523" customFormat="false" ht="12.8" hidden="false" customHeight="true" outlineLevel="0" collapsed="false"/>
    <row r="1046524" customFormat="false" ht="12.8" hidden="false" customHeight="true" outlineLevel="0" collapsed="false"/>
    <row r="1046525" customFormat="false" ht="12.8" hidden="false" customHeight="true" outlineLevel="0" collapsed="false"/>
    <row r="1046526" customFormat="false" ht="12.8" hidden="false" customHeight="true" outlineLevel="0" collapsed="false"/>
    <row r="1046527" customFormat="false" ht="12.8" hidden="false" customHeight="true" outlineLevel="0" collapsed="false"/>
    <row r="1046528" customFormat="false" ht="12.8" hidden="false" customHeight="true" outlineLevel="0" collapsed="false"/>
    <row r="1046529" customFormat="false" ht="12.8" hidden="false" customHeight="true" outlineLevel="0" collapsed="false"/>
    <row r="1046530" customFormat="false" ht="12.8" hidden="false" customHeight="true" outlineLevel="0" collapsed="false"/>
    <row r="1046531" customFormat="false" ht="12.8" hidden="false" customHeight="true" outlineLevel="0" collapsed="false"/>
    <row r="1046532" customFormat="false" ht="12.8" hidden="false" customHeight="true" outlineLevel="0" collapsed="false"/>
    <row r="1046533" customFormat="false" ht="12.8" hidden="false" customHeight="true" outlineLevel="0" collapsed="false"/>
    <row r="1046534" customFormat="false" ht="12.8" hidden="false" customHeight="true" outlineLevel="0" collapsed="false"/>
    <row r="1046535" customFormat="false" ht="12.8" hidden="false" customHeight="true" outlineLevel="0" collapsed="false"/>
    <row r="1046536" customFormat="false" ht="12.8" hidden="false" customHeight="true" outlineLevel="0" collapsed="false"/>
    <row r="1046537" customFormat="false" ht="12.8" hidden="false" customHeight="true" outlineLevel="0" collapsed="false"/>
    <row r="1046538" customFormat="false" ht="12.8" hidden="false" customHeight="true" outlineLevel="0" collapsed="false"/>
    <row r="1046539" customFormat="false" ht="12.8" hidden="false" customHeight="true" outlineLevel="0" collapsed="false"/>
    <row r="1046540" customFormat="false" ht="12.8" hidden="false" customHeight="true" outlineLevel="0" collapsed="false"/>
    <row r="1046541" customFormat="false" ht="12.8" hidden="false" customHeight="true" outlineLevel="0" collapsed="false"/>
    <row r="1046542" customFormat="false" ht="12.8" hidden="false" customHeight="true" outlineLevel="0" collapsed="false"/>
    <row r="1046543" customFormat="false" ht="12.8" hidden="false" customHeight="true" outlineLevel="0" collapsed="false"/>
    <row r="1046544" customFormat="false" ht="12.8" hidden="false" customHeight="true" outlineLevel="0" collapsed="false"/>
    <row r="1046545" customFormat="false" ht="12.8" hidden="false" customHeight="true" outlineLevel="0" collapsed="false"/>
    <row r="1046546" customFormat="false" ht="12.8" hidden="false" customHeight="true" outlineLevel="0" collapsed="false"/>
    <row r="1046547" customFormat="false" ht="12.8" hidden="false" customHeight="true" outlineLevel="0" collapsed="false"/>
    <row r="1046548" customFormat="false" ht="12.8" hidden="false" customHeight="true" outlineLevel="0" collapsed="false"/>
    <row r="1046549" customFormat="false" ht="12.8" hidden="false" customHeight="true" outlineLevel="0" collapsed="false"/>
    <row r="1046550" customFormat="false" ht="12.8" hidden="false" customHeight="true" outlineLevel="0" collapsed="false"/>
    <row r="1046551" customFormat="false" ht="12.8" hidden="false" customHeight="true" outlineLevel="0" collapsed="false"/>
    <row r="1046552" customFormat="false" ht="12.8" hidden="false" customHeight="true" outlineLevel="0" collapsed="false"/>
    <row r="1046553" customFormat="false" ht="12.8" hidden="false" customHeight="true" outlineLevel="0" collapsed="false"/>
    <row r="1046554" customFormat="false" ht="12.8" hidden="false" customHeight="true" outlineLevel="0" collapsed="false"/>
    <row r="1046555" customFormat="false" ht="12.8" hidden="false" customHeight="true" outlineLevel="0" collapsed="false"/>
    <row r="1046556" customFormat="false" ht="12.8" hidden="false" customHeight="true" outlineLevel="0" collapsed="false"/>
    <row r="1046557" customFormat="false" ht="12.8" hidden="false" customHeight="true" outlineLevel="0" collapsed="false"/>
    <row r="1046558" customFormat="false" ht="12.8" hidden="false" customHeight="true" outlineLevel="0" collapsed="false"/>
    <row r="1046559" customFormat="false" ht="12.8" hidden="false" customHeight="true" outlineLevel="0" collapsed="false"/>
    <row r="1046560" customFormat="false" ht="12.8" hidden="false" customHeight="true" outlineLevel="0" collapsed="false"/>
    <row r="1046561" customFormat="false" ht="12.8" hidden="false" customHeight="true" outlineLevel="0" collapsed="false"/>
    <row r="1046562" customFormat="false" ht="12.8" hidden="false" customHeight="true" outlineLevel="0" collapsed="false"/>
    <row r="1046563" customFormat="false" ht="12.8" hidden="false" customHeight="true" outlineLevel="0" collapsed="false"/>
    <row r="1046564" customFormat="false" ht="12.8" hidden="false" customHeight="true" outlineLevel="0" collapsed="false"/>
    <row r="1046565" customFormat="false" ht="12.8" hidden="false" customHeight="true" outlineLevel="0" collapsed="false"/>
    <row r="1046566" customFormat="false" ht="12.8" hidden="false" customHeight="true" outlineLevel="0" collapsed="false"/>
    <row r="1046567" customFormat="false" ht="12.8" hidden="false" customHeight="true" outlineLevel="0" collapsed="false"/>
    <row r="1046568" customFormat="false" ht="12.8" hidden="false" customHeight="true" outlineLevel="0" collapsed="false"/>
    <row r="1046569" customFormat="false" ht="12.8" hidden="false" customHeight="true" outlineLevel="0" collapsed="false"/>
    <row r="1046570" customFormat="false" ht="12.8" hidden="false" customHeight="true" outlineLevel="0" collapsed="false"/>
    <row r="1046571" customFormat="false" ht="12.8" hidden="false" customHeight="true" outlineLevel="0" collapsed="false"/>
    <row r="1046572" customFormat="false" ht="12.8" hidden="false" customHeight="true" outlineLevel="0" collapsed="false"/>
    <row r="1046573" customFormat="false" ht="12.8" hidden="false" customHeight="true" outlineLevel="0" collapsed="false"/>
    <row r="1046574" customFormat="false" ht="12.8" hidden="false" customHeight="true" outlineLevel="0" collapsed="false"/>
    <row r="1046575" customFormat="false" ht="12.8" hidden="false" customHeight="true" outlineLevel="0" collapsed="false"/>
    <row r="1046576" customFormat="false" ht="12.8" hidden="false" customHeight="true" outlineLevel="0" collapsed="false"/>
    <row r="1046577" customFormat="false" ht="12.8" hidden="false" customHeight="true" outlineLevel="0" collapsed="false"/>
    <row r="1046578" customFormat="false" ht="12.8" hidden="false" customHeight="true" outlineLevel="0" collapsed="false"/>
    <row r="1046579" customFormat="false" ht="12.8" hidden="false" customHeight="true" outlineLevel="0" collapsed="false"/>
    <row r="1046580" customFormat="false" ht="12.8" hidden="false" customHeight="true" outlineLevel="0" collapsed="false"/>
    <row r="1046581" customFormat="false" ht="12.8" hidden="false" customHeight="true" outlineLevel="0" collapsed="false"/>
    <row r="1046582" customFormat="false" ht="12.8" hidden="false" customHeight="true" outlineLevel="0" collapsed="false"/>
    <row r="1046583" customFormat="false" ht="12.8" hidden="false" customHeight="true" outlineLevel="0" collapsed="false"/>
    <row r="1046584" customFormat="false" ht="12.8" hidden="false" customHeight="true" outlineLevel="0" collapsed="false"/>
    <row r="1046585" customFormat="false" ht="12.8" hidden="false" customHeight="true" outlineLevel="0" collapsed="false"/>
    <row r="1046586" customFormat="false" ht="12.8" hidden="false" customHeight="true" outlineLevel="0" collapsed="false"/>
    <row r="1046587" customFormat="false" ht="12.8" hidden="false" customHeight="true" outlineLevel="0" collapsed="false"/>
    <row r="1046588" customFormat="false" ht="12.8" hidden="false" customHeight="true" outlineLevel="0" collapsed="false"/>
    <row r="1046589" customFormat="false" ht="12.8" hidden="false" customHeight="true" outlineLevel="0" collapsed="false"/>
    <row r="1046590" customFormat="false" ht="12.8" hidden="false" customHeight="true" outlineLevel="0" collapsed="false"/>
    <row r="1046591" customFormat="false" ht="12.8" hidden="false" customHeight="true" outlineLevel="0" collapsed="false"/>
    <row r="1046592" customFormat="false" ht="12.8" hidden="false" customHeight="true" outlineLevel="0" collapsed="false"/>
    <row r="1046593" customFormat="false" ht="12.8" hidden="false" customHeight="true" outlineLevel="0" collapsed="false"/>
    <row r="1046594" customFormat="false" ht="12.8" hidden="false" customHeight="true" outlineLevel="0" collapsed="false"/>
    <row r="1046595" customFormat="false" ht="12.8" hidden="false" customHeight="true" outlineLevel="0" collapsed="false"/>
    <row r="1046596" customFormat="false" ht="12.8" hidden="false" customHeight="true" outlineLevel="0" collapsed="false"/>
    <row r="1046597" customFormat="false" ht="12.8" hidden="false" customHeight="true" outlineLevel="0" collapsed="false"/>
    <row r="1046598" customFormat="false" ht="12.8" hidden="false" customHeight="true" outlineLevel="0" collapsed="false"/>
    <row r="1046599" customFormat="false" ht="12.8" hidden="false" customHeight="true" outlineLevel="0" collapsed="false"/>
    <row r="1046600" customFormat="false" ht="12.8" hidden="false" customHeight="true" outlineLevel="0" collapsed="false"/>
    <row r="1046601" customFormat="false" ht="12.8" hidden="false" customHeight="true" outlineLevel="0" collapsed="false"/>
    <row r="1046602" customFormat="false" ht="12.8" hidden="false" customHeight="true" outlineLevel="0" collapsed="false"/>
    <row r="1046603" customFormat="false" ht="12.8" hidden="false" customHeight="true" outlineLevel="0" collapsed="false"/>
    <row r="1046604" customFormat="false" ht="12.8" hidden="false" customHeight="true" outlineLevel="0" collapsed="false"/>
    <row r="1046605" customFormat="false" ht="12.8" hidden="false" customHeight="true" outlineLevel="0" collapsed="false"/>
    <row r="1046606" customFormat="false" ht="12.8" hidden="false" customHeight="true" outlineLevel="0" collapsed="false"/>
    <row r="1046607" customFormat="false" ht="12.8" hidden="false" customHeight="true" outlineLevel="0" collapsed="false"/>
    <row r="1046608" customFormat="false" ht="12.8" hidden="false" customHeight="true" outlineLevel="0" collapsed="false"/>
    <row r="1046609" customFormat="false" ht="12.8" hidden="false" customHeight="true" outlineLevel="0" collapsed="false"/>
    <row r="1046610" customFormat="false" ht="12.8" hidden="false" customHeight="true" outlineLevel="0" collapsed="false"/>
    <row r="1046611" customFormat="false" ht="12.8" hidden="false" customHeight="true" outlineLevel="0" collapsed="false"/>
    <row r="1046612" customFormat="false" ht="12.8" hidden="false" customHeight="true" outlineLevel="0" collapsed="false"/>
    <row r="1046613" customFormat="false" ht="12.8" hidden="false" customHeight="true" outlineLevel="0" collapsed="false"/>
    <row r="1046614" customFormat="false" ht="12.8" hidden="false" customHeight="true" outlineLevel="0" collapsed="false"/>
    <row r="1046615" customFormat="false" ht="12.8" hidden="false" customHeight="true" outlineLevel="0" collapsed="false"/>
    <row r="1046616" customFormat="false" ht="12.8" hidden="false" customHeight="true" outlineLevel="0" collapsed="false"/>
    <row r="1046617" customFormat="false" ht="12.8" hidden="false" customHeight="true" outlineLevel="0" collapsed="false"/>
    <row r="1046618" customFormat="false" ht="12.8" hidden="false" customHeight="true" outlineLevel="0" collapsed="false"/>
    <row r="1046619" customFormat="false" ht="12.8" hidden="false" customHeight="true" outlineLevel="0" collapsed="false"/>
    <row r="1046620" customFormat="false" ht="12.8" hidden="false" customHeight="true" outlineLevel="0" collapsed="false"/>
    <row r="1046621" customFormat="false" ht="12.8" hidden="false" customHeight="true" outlineLevel="0" collapsed="false"/>
    <row r="1046622" customFormat="false" ht="12.8" hidden="false" customHeight="true" outlineLevel="0" collapsed="false"/>
    <row r="1046623" customFormat="false" ht="12.8" hidden="false" customHeight="true" outlineLevel="0" collapsed="false"/>
    <row r="1046624" customFormat="false" ht="12.8" hidden="false" customHeight="true" outlineLevel="0" collapsed="false"/>
    <row r="1046625" customFormat="false" ht="12.8" hidden="false" customHeight="true" outlineLevel="0" collapsed="false"/>
    <row r="1046626" customFormat="false" ht="12.8" hidden="false" customHeight="true" outlineLevel="0" collapsed="false"/>
    <row r="1046627" customFormat="false" ht="12.8" hidden="false" customHeight="true" outlineLevel="0" collapsed="false"/>
    <row r="1046628" customFormat="false" ht="12.8" hidden="false" customHeight="true" outlineLevel="0" collapsed="false"/>
    <row r="1046629" customFormat="false" ht="12.8" hidden="false" customHeight="true" outlineLevel="0" collapsed="false"/>
    <row r="1046630" customFormat="false" ht="12.8" hidden="false" customHeight="true" outlineLevel="0" collapsed="false"/>
    <row r="1046631" customFormat="false" ht="12.8" hidden="false" customHeight="true" outlineLevel="0" collapsed="false"/>
    <row r="1046632" customFormat="false" ht="12.8" hidden="false" customHeight="true" outlineLevel="0" collapsed="false"/>
    <row r="1046633" customFormat="false" ht="12.8" hidden="false" customHeight="true" outlineLevel="0" collapsed="false"/>
    <row r="1046634" customFormat="false" ht="12.8" hidden="false" customHeight="true" outlineLevel="0" collapsed="false"/>
    <row r="1046635" customFormat="false" ht="12.8" hidden="false" customHeight="true" outlineLevel="0" collapsed="false"/>
    <row r="1046636" customFormat="false" ht="12.8" hidden="false" customHeight="true" outlineLevel="0" collapsed="false"/>
    <row r="1046637" customFormat="false" ht="12.8" hidden="false" customHeight="true" outlineLevel="0" collapsed="false"/>
    <row r="1046638" customFormat="false" ht="12.8" hidden="false" customHeight="true" outlineLevel="0" collapsed="false"/>
    <row r="1046639" customFormat="false" ht="12.8" hidden="false" customHeight="true" outlineLevel="0" collapsed="false"/>
    <row r="1046640" customFormat="false" ht="12.8" hidden="false" customHeight="true" outlineLevel="0" collapsed="false"/>
    <row r="1046641" customFormat="false" ht="12.8" hidden="false" customHeight="true" outlineLevel="0" collapsed="false"/>
    <row r="1046642" customFormat="false" ht="12.8" hidden="false" customHeight="true" outlineLevel="0" collapsed="false"/>
    <row r="1046643" customFormat="false" ht="12.8" hidden="false" customHeight="true" outlineLevel="0" collapsed="false"/>
    <row r="1046644" customFormat="false" ht="12.8" hidden="false" customHeight="true" outlineLevel="0" collapsed="false"/>
    <row r="1046645" customFormat="false" ht="12.8" hidden="false" customHeight="true" outlineLevel="0" collapsed="false"/>
    <row r="1046646" customFormat="false" ht="12.8" hidden="false" customHeight="true" outlineLevel="0" collapsed="false"/>
    <row r="1046647" customFormat="false" ht="12.8" hidden="false" customHeight="true" outlineLevel="0" collapsed="false"/>
    <row r="1046648" customFormat="false" ht="12.8" hidden="false" customHeight="true" outlineLevel="0" collapsed="false"/>
    <row r="1046649" customFormat="false" ht="12.8" hidden="false" customHeight="true" outlineLevel="0" collapsed="false"/>
    <row r="1046650" customFormat="false" ht="12.8" hidden="false" customHeight="true" outlineLevel="0" collapsed="false"/>
    <row r="1046651" customFormat="false" ht="12.8" hidden="false" customHeight="true" outlineLevel="0" collapsed="false"/>
    <row r="1046652" customFormat="false" ht="12.8" hidden="false" customHeight="true" outlineLevel="0" collapsed="false"/>
    <row r="1046653" customFormat="false" ht="12.8" hidden="false" customHeight="true" outlineLevel="0" collapsed="false"/>
    <row r="1046654" customFormat="false" ht="12.8" hidden="false" customHeight="true" outlineLevel="0" collapsed="false"/>
    <row r="1046655" customFormat="false" ht="12.8" hidden="false" customHeight="true" outlineLevel="0" collapsed="false"/>
    <row r="1046656" customFormat="false" ht="12.8" hidden="false" customHeight="true" outlineLevel="0" collapsed="false"/>
    <row r="1046657" customFormat="false" ht="12.8" hidden="false" customHeight="true" outlineLevel="0" collapsed="false"/>
    <row r="1046658" customFormat="false" ht="12.8" hidden="false" customHeight="true" outlineLevel="0" collapsed="false"/>
    <row r="1046659" customFormat="false" ht="12.8" hidden="false" customHeight="true" outlineLevel="0" collapsed="false"/>
    <row r="1046660" customFormat="false" ht="12.8" hidden="false" customHeight="true" outlineLevel="0" collapsed="false"/>
    <row r="1046661" customFormat="false" ht="12.8" hidden="false" customHeight="true" outlineLevel="0" collapsed="false"/>
    <row r="1046662" customFormat="false" ht="12.8" hidden="false" customHeight="true" outlineLevel="0" collapsed="false"/>
    <row r="1046663" customFormat="false" ht="12.8" hidden="false" customHeight="true" outlineLevel="0" collapsed="false"/>
    <row r="1046664" customFormat="false" ht="12.8" hidden="false" customHeight="true" outlineLevel="0" collapsed="false"/>
    <row r="1046665" customFormat="false" ht="12.8" hidden="false" customHeight="true" outlineLevel="0" collapsed="false"/>
    <row r="1046666" customFormat="false" ht="12.8" hidden="false" customHeight="true" outlineLevel="0" collapsed="false"/>
    <row r="1046667" customFormat="false" ht="12.8" hidden="false" customHeight="true" outlineLevel="0" collapsed="false"/>
    <row r="1046668" customFormat="false" ht="12.8" hidden="false" customHeight="true" outlineLevel="0" collapsed="false"/>
    <row r="1046669" customFormat="false" ht="12.8" hidden="false" customHeight="true" outlineLevel="0" collapsed="false"/>
    <row r="1046670" customFormat="false" ht="12.8" hidden="false" customHeight="true" outlineLevel="0" collapsed="false"/>
    <row r="1046671" customFormat="false" ht="12.8" hidden="false" customHeight="true" outlineLevel="0" collapsed="false"/>
    <row r="1046672" customFormat="false" ht="12.8" hidden="false" customHeight="true" outlineLevel="0" collapsed="false"/>
    <row r="1046673" customFormat="false" ht="12.8" hidden="false" customHeight="true" outlineLevel="0" collapsed="false"/>
    <row r="1046674" customFormat="false" ht="12.8" hidden="false" customHeight="true" outlineLevel="0" collapsed="false"/>
    <row r="1046675" customFormat="false" ht="12.8" hidden="false" customHeight="true" outlineLevel="0" collapsed="false"/>
    <row r="1046676" customFormat="false" ht="12.8" hidden="false" customHeight="true" outlineLevel="0" collapsed="false"/>
    <row r="1046677" customFormat="false" ht="12.8" hidden="false" customHeight="true" outlineLevel="0" collapsed="false"/>
    <row r="1046678" customFormat="false" ht="12.8" hidden="false" customHeight="true" outlineLevel="0" collapsed="false"/>
    <row r="1046679" customFormat="false" ht="12.8" hidden="false" customHeight="true" outlineLevel="0" collapsed="false"/>
    <row r="1046680" customFormat="false" ht="12.8" hidden="false" customHeight="true" outlineLevel="0" collapsed="false"/>
    <row r="1046681" customFormat="false" ht="12.8" hidden="false" customHeight="true" outlineLevel="0" collapsed="false"/>
    <row r="1046682" customFormat="false" ht="12.8" hidden="false" customHeight="true" outlineLevel="0" collapsed="false"/>
    <row r="1046683" customFormat="false" ht="12.8" hidden="false" customHeight="true" outlineLevel="0" collapsed="false"/>
    <row r="1046684" customFormat="false" ht="12.8" hidden="false" customHeight="true" outlineLevel="0" collapsed="false"/>
    <row r="1046685" customFormat="false" ht="12.8" hidden="false" customHeight="true" outlineLevel="0" collapsed="false"/>
    <row r="1046686" customFormat="false" ht="12.8" hidden="false" customHeight="true" outlineLevel="0" collapsed="false"/>
    <row r="1046687" customFormat="false" ht="12.8" hidden="false" customHeight="true" outlineLevel="0" collapsed="false"/>
    <row r="1046688" customFormat="false" ht="12.8" hidden="false" customHeight="true" outlineLevel="0" collapsed="false"/>
    <row r="1046689" customFormat="false" ht="12.8" hidden="false" customHeight="true" outlineLevel="0" collapsed="false"/>
    <row r="1046690" customFormat="false" ht="12.8" hidden="false" customHeight="true" outlineLevel="0" collapsed="false"/>
    <row r="1046691" customFormat="false" ht="12.8" hidden="false" customHeight="true" outlineLevel="0" collapsed="false"/>
    <row r="1046692" customFormat="false" ht="12.8" hidden="false" customHeight="true" outlineLevel="0" collapsed="false"/>
    <row r="1046693" customFormat="false" ht="12.8" hidden="false" customHeight="true" outlineLevel="0" collapsed="false"/>
    <row r="1046694" customFormat="false" ht="12.8" hidden="false" customHeight="true" outlineLevel="0" collapsed="false"/>
    <row r="1046695" customFormat="false" ht="12.8" hidden="false" customHeight="true" outlineLevel="0" collapsed="false"/>
    <row r="1046696" customFormat="false" ht="12.8" hidden="false" customHeight="true" outlineLevel="0" collapsed="false"/>
    <row r="1046697" customFormat="false" ht="12.8" hidden="false" customHeight="true" outlineLevel="0" collapsed="false"/>
    <row r="1046698" customFormat="false" ht="12.8" hidden="false" customHeight="true" outlineLevel="0" collapsed="false"/>
    <row r="1046699" customFormat="false" ht="12.8" hidden="false" customHeight="true" outlineLevel="0" collapsed="false"/>
    <row r="1046700" customFormat="false" ht="12.8" hidden="false" customHeight="true" outlineLevel="0" collapsed="false"/>
    <row r="1046701" customFormat="false" ht="12.8" hidden="false" customHeight="true" outlineLevel="0" collapsed="false"/>
    <row r="1046702" customFormat="false" ht="12.8" hidden="false" customHeight="true" outlineLevel="0" collapsed="false"/>
    <row r="1046703" customFormat="false" ht="12.8" hidden="false" customHeight="true" outlineLevel="0" collapsed="false"/>
    <row r="1046704" customFormat="false" ht="12.8" hidden="false" customHeight="true" outlineLevel="0" collapsed="false"/>
    <row r="1046705" customFormat="false" ht="12.8" hidden="false" customHeight="true" outlineLevel="0" collapsed="false"/>
    <row r="1046706" customFormat="false" ht="12.8" hidden="false" customHeight="true" outlineLevel="0" collapsed="false"/>
    <row r="1046707" customFormat="false" ht="12.8" hidden="false" customHeight="true" outlineLevel="0" collapsed="false"/>
    <row r="1046708" customFormat="false" ht="12.8" hidden="false" customHeight="true" outlineLevel="0" collapsed="false"/>
    <row r="1046709" customFormat="false" ht="12.8" hidden="false" customHeight="true" outlineLevel="0" collapsed="false"/>
    <row r="1046710" customFormat="false" ht="12.8" hidden="false" customHeight="true" outlineLevel="0" collapsed="false"/>
    <row r="1046711" customFormat="false" ht="12.8" hidden="false" customHeight="true" outlineLevel="0" collapsed="false"/>
    <row r="1046712" customFormat="false" ht="12.8" hidden="false" customHeight="true" outlineLevel="0" collapsed="false"/>
    <row r="1046713" customFormat="false" ht="12.8" hidden="false" customHeight="true" outlineLevel="0" collapsed="false"/>
    <row r="1046714" customFormat="false" ht="12.8" hidden="false" customHeight="true" outlineLevel="0" collapsed="false"/>
    <row r="1046715" customFormat="false" ht="12.8" hidden="false" customHeight="true" outlineLevel="0" collapsed="false"/>
    <row r="1046716" customFormat="false" ht="12.8" hidden="false" customHeight="true" outlineLevel="0" collapsed="false"/>
    <row r="1046717" customFormat="false" ht="12.8" hidden="false" customHeight="true" outlineLevel="0" collapsed="false"/>
    <row r="1046718" customFormat="false" ht="12.8" hidden="false" customHeight="true" outlineLevel="0" collapsed="false"/>
    <row r="1046719" customFormat="false" ht="12.8" hidden="false" customHeight="true" outlineLevel="0" collapsed="false"/>
    <row r="1046720" customFormat="false" ht="12.8" hidden="false" customHeight="true" outlineLevel="0" collapsed="false"/>
    <row r="1046721" customFormat="false" ht="12.8" hidden="false" customHeight="true" outlineLevel="0" collapsed="false"/>
    <row r="1046722" customFormat="false" ht="12.8" hidden="false" customHeight="true" outlineLevel="0" collapsed="false"/>
    <row r="1046723" customFormat="false" ht="12.8" hidden="false" customHeight="true" outlineLevel="0" collapsed="false"/>
    <row r="1046724" customFormat="false" ht="12.8" hidden="false" customHeight="true" outlineLevel="0" collapsed="false"/>
    <row r="1046725" customFormat="false" ht="12.8" hidden="false" customHeight="true" outlineLevel="0" collapsed="false"/>
    <row r="1046726" customFormat="false" ht="12.8" hidden="false" customHeight="true" outlineLevel="0" collapsed="false"/>
    <row r="1046727" customFormat="false" ht="12.8" hidden="false" customHeight="true" outlineLevel="0" collapsed="false"/>
    <row r="1046728" customFormat="false" ht="12.8" hidden="false" customHeight="true" outlineLevel="0" collapsed="false"/>
    <row r="1046729" customFormat="false" ht="12.8" hidden="false" customHeight="true" outlineLevel="0" collapsed="false"/>
    <row r="1046730" customFormat="false" ht="12.8" hidden="false" customHeight="true" outlineLevel="0" collapsed="false"/>
    <row r="1046731" customFormat="false" ht="12.8" hidden="false" customHeight="true" outlineLevel="0" collapsed="false"/>
    <row r="1046732" customFormat="false" ht="12.8" hidden="false" customHeight="true" outlineLevel="0" collapsed="false"/>
    <row r="1046733" customFormat="false" ht="12.8" hidden="false" customHeight="true" outlineLevel="0" collapsed="false"/>
    <row r="1046734" customFormat="false" ht="12.8" hidden="false" customHeight="true" outlineLevel="0" collapsed="false"/>
    <row r="1046735" customFormat="false" ht="12.8" hidden="false" customHeight="true" outlineLevel="0" collapsed="false"/>
    <row r="1046736" customFormat="false" ht="12.8" hidden="false" customHeight="true" outlineLevel="0" collapsed="false"/>
    <row r="1046737" customFormat="false" ht="12.8" hidden="false" customHeight="true" outlineLevel="0" collapsed="false"/>
    <row r="1046738" customFormat="false" ht="12.8" hidden="false" customHeight="true" outlineLevel="0" collapsed="false"/>
    <row r="1046739" customFormat="false" ht="12.8" hidden="false" customHeight="true" outlineLevel="0" collapsed="false"/>
    <row r="1046740" customFormat="false" ht="12.8" hidden="false" customHeight="true" outlineLevel="0" collapsed="false"/>
    <row r="1046741" customFormat="false" ht="12.8" hidden="false" customHeight="true" outlineLevel="0" collapsed="false"/>
    <row r="1046742" customFormat="false" ht="12.8" hidden="false" customHeight="true" outlineLevel="0" collapsed="false"/>
    <row r="1046743" customFormat="false" ht="12.8" hidden="false" customHeight="true" outlineLevel="0" collapsed="false"/>
    <row r="1046744" customFormat="false" ht="12.8" hidden="false" customHeight="true" outlineLevel="0" collapsed="false"/>
    <row r="1046745" customFormat="false" ht="12.8" hidden="false" customHeight="true" outlineLevel="0" collapsed="false"/>
    <row r="1046746" customFormat="false" ht="12.8" hidden="false" customHeight="true" outlineLevel="0" collapsed="false"/>
    <row r="1046747" customFormat="false" ht="12.8" hidden="false" customHeight="true" outlineLevel="0" collapsed="false"/>
    <row r="1046748" customFormat="false" ht="12.8" hidden="false" customHeight="true" outlineLevel="0" collapsed="false"/>
    <row r="1046749" customFormat="false" ht="12.8" hidden="false" customHeight="true" outlineLevel="0" collapsed="false"/>
    <row r="1046750" customFormat="false" ht="12.8" hidden="false" customHeight="true" outlineLevel="0" collapsed="false"/>
    <row r="1046751" customFormat="false" ht="12.8" hidden="false" customHeight="true" outlineLevel="0" collapsed="false"/>
    <row r="1046752" customFormat="false" ht="12.8" hidden="false" customHeight="true" outlineLevel="0" collapsed="false"/>
    <row r="1046753" customFormat="false" ht="12.8" hidden="false" customHeight="true" outlineLevel="0" collapsed="false"/>
    <row r="1046754" customFormat="false" ht="12.8" hidden="false" customHeight="true" outlineLevel="0" collapsed="false"/>
    <row r="1046755" customFormat="false" ht="12.8" hidden="false" customHeight="true" outlineLevel="0" collapsed="false"/>
    <row r="1046756" customFormat="false" ht="12.8" hidden="false" customHeight="true" outlineLevel="0" collapsed="false"/>
    <row r="1046757" customFormat="false" ht="12.8" hidden="false" customHeight="true" outlineLevel="0" collapsed="false"/>
    <row r="1046758" customFormat="false" ht="12.8" hidden="false" customHeight="true" outlineLevel="0" collapsed="false"/>
    <row r="1046759" customFormat="false" ht="12.8" hidden="false" customHeight="true" outlineLevel="0" collapsed="false"/>
    <row r="1046760" customFormat="false" ht="12.8" hidden="false" customHeight="true" outlineLevel="0" collapsed="false"/>
    <row r="1046761" customFormat="false" ht="12.8" hidden="false" customHeight="true" outlineLevel="0" collapsed="false"/>
    <row r="1046762" customFormat="false" ht="12.8" hidden="false" customHeight="true" outlineLevel="0" collapsed="false"/>
    <row r="1046763" customFormat="false" ht="12.8" hidden="false" customHeight="true" outlineLevel="0" collapsed="false"/>
    <row r="1046764" customFormat="false" ht="12.8" hidden="false" customHeight="true" outlineLevel="0" collapsed="false"/>
    <row r="1046765" customFormat="false" ht="12.8" hidden="false" customHeight="true" outlineLevel="0" collapsed="false"/>
    <row r="1046766" customFormat="false" ht="12.8" hidden="false" customHeight="true" outlineLevel="0" collapsed="false"/>
    <row r="1046767" customFormat="false" ht="12.8" hidden="false" customHeight="true" outlineLevel="0" collapsed="false"/>
    <row r="1046768" customFormat="false" ht="12.8" hidden="false" customHeight="true" outlineLevel="0" collapsed="false"/>
    <row r="1046769" customFormat="false" ht="12.8" hidden="false" customHeight="true" outlineLevel="0" collapsed="false"/>
    <row r="1046770" customFormat="false" ht="12.8" hidden="false" customHeight="true" outlineLevel="0" collapsed="false"/>
    <row r="1046771" customFormat="false" ht="12.8" hidden="false" customHeight="true" outlineLevel="0" collapsed="false"/>
    <row r="1046772" customFormat="false" ht="12.8" hidden="false" customHeight="true" outlineLevel="0" collapsed="false"/>
    <row r="1046773" customFormat="false" ht="12.8" hidden="false" customHeight="true" outlineLevel="0" collapsed="false"/>
    <row r="1046774" customFormat="false" ht="12.8" hidden="false" customHeight="true" outlineLevel="0" collapsed="false"/>
    <row r="1046775" customFormat="false" ht="12.8" hidden="false" customHeight="true" outlineLevel="0" collapsed="false"/>
    <row r="1046776" customFormat="false" ht="12.8" hidden="false" customHeight="true" outlineLevel="0" collapsed="false"/>
    <row r="1046777" customFormat="false" ht="12.8" hidden="false" customHeight="true" outlineLevel="0" collapsed="false"/>
    <row r="1046778" customFormat="false" ht="12.8" hidden="false" customHeight="true" outlineLevel="0" collapsed="false"/>
    <row r="1046779" customFormat="false" ht="12.8" hidden="false" customHeight="true" outlineLevel="0" collapsed="false"/>
    <row r="1046780" customFormat="false" ht="12.8" hidden="false" customHeight="true" outlineLevel="0" collapsed="false"/>
    <row r="1046781" customFormat="false" ht="12.8" hidden="false" customHeight="true" outlineLevel="0" collapsed="false"/>
    <row r="1046782" customFormat="false" ht="12.8" hidden="false" customHeight="true" outlineLevel="0" collapsed="false"/>
    <row r="1046783" customFormat="false" ht="12.8" hidden="false" customHeight="true" outlineLevel="0" collapsed="false"/>
    <row r="1046784" customFormat="false" ht="12.8" hidden="false" customHeight="true" outlineLevel="0" collapsed="false"/>
    <row r="1046785" customFormat="false" ht="12.8" hidden="false" customHeight="true" outlineLevel="0" collapsed="false"/>
    <row r="1046786" customFormat="false" ht="12.8" hidden="false" customHeight="true" outlineLevel="0" collapsed="false"/>
    <row r="1046787" customFormat="false" ht="12.8" hidden="false" customHeight="true" outlineLevel="0" collapsed="false"/>
    <row r="1046788" customFormat="false" ht="12.8" hidden="false" customHeight="true" outlineLevel="0" collapsed="false"/>
    <row r="1046789" customFormat="false" ht="12.8" hidden="false" customHeight="true" outlineLevel="0" collapsed="false"/>
    <row r="1046790" customFormat="false" ht="12.8" hidden="false" customHeight="true" outlineLevel="0" collapsed="false"/>
    <row r="1046791" customFormat="false" ht="12.8" hidden="false" customHeight="true" outlineLevel="0" collapsed="false"/>
    <row r="1046792" customFormat="false" ht="12.8" hidden="false" customHeight="true" outlineLevel="0" collapsed="false"/>
    <row r="1046793" customFormat="false" ht="12.8" hidden="false" customHeight="true" outlineLevel="0" collapsed="false"/>
    <row r="1046794" customFormat="false" ht="12.8" hidden="false" customHeight="true" outlineLevel="0" collapsed="false"/>
    <row r="1046795" customFormat="false" ht="12.8" hidden="false" customHeight="true" outlineLevel="0" collapsed="false"/>
    <row r="1046796" customFormat="false" ht="12.8" hidden="false" customHeight="true" outlineLevel="0" collapsed="false"/>
    <row r="1046797" customFormat="false" ht="12.8" hidden="false" customHeight="true" outlineLevel="0" collapsed="false"/>
    <row r="1046798" customFormat="false" ht="12.8" hidden="false" customHeight="true" outlineLevel="0" collapsed="false"/>
    <row r="1046799" customFormat="false" ht="12.8" hidden="false" customHeight="true" outlineLevel="0" collapsed="false"/>
    <row r="1046800" customFormat="false" ht="12.8" hidden="false" customHeight="true" outlineLevel="0" collapsed="false"/>
    <row r="1046801" customFormat="false" ht="12.8" hidden="false" customHeight="true" outlineLevel="0" collapsed="false"/>
    <row r="1046802" customFormat="false" ht="12.8" hidden="false" customHeight="true" outlineLevel="0" collapsed="false"/>
    <row r="1046803" customFormat="false" ht="12.8" hidden="false" customHeight="true" outlineLevel="0" collapsed="false"/>
    <row r="1046804" customFormat="false" ht="12.8" hidden="false" customHeight="true" outlineLevel="0" collapsed="false"/>
    <row r="1046805" customFormat="false" ht="12.8" hidden="false" customHeight="true" outlineLevel="0" collapsed="false"/>
    <row r="1046806" customFormat="false" ht="12.8" hidden="false" customHeight="true" outlineLevel="0" collapsed="false"/>
    <row r="1046807" customFormat="false" ht="12.8" hidden="false" customHeight="true" outlineLevel="0" collapsed="false"/>
    <row r="1046808" customFormat="false" ht="12.8" hidden="false" customHeight="true" outlineLevel="0" collapsed="false"/>
    <row r="1046809" customFormat="false" ht="12.8" hidden="false" customHeight="true" outlineLevel="0" collapsed="false"/>
    <row r="1046810" customFormat="false" ht="12.8" hidden="false" customHeight="true" outlineLevel="0" collapsed="false"/>
    <row r="1046811" customFormat="false" ht="12.8" hidden="false" customHeight="true" outlineLevel="0" collapsed="false"/>
    <row r="1046812" customFormat="false" ht="12.8" hidden="false" customHeight="true" outlineLevel="0" collapsed="false"/>
    <row r="1046813" customFormat="false" ht="12.8" hidden="false" customHeight="true" outlineLevel="0" collapsed="false"/>
    <row r="1046814" customFormat="false" ht="12.8" hidden="false" customHeight="true" outlineLevel="0" collapsed="false"/>
    <row r="1046815" customFormat="false" ht="12.8" hidden="false" customHeight="true" outlineLevel="0" collapsed="false"/>
    <row r="1046816" customFormat="false" ht="12.8" hidden="false" customHeight="true" outlineLevel="0" collapsed="false"/>
    <row r="1046817" customFormat="false" ht="12.8" hidden="false" customHeight="true" outlineLevel="0" collapsed="false"/>
    <row r="1046818" customFormat="false" ht="12.8" hidden="false" customHeight="true" outlineLevel="0" collapsed="false"/>
    <row r="1046819" customFormat="false" ht="12.8" hidden="false" customHeight="true" outlineLevel="0" collapsed="false"/>
    <row r="1046820" customFormat="false" ht="12.8" hidden="false" customHeight="true" outlineLevel="0" collapsed="false"/>
    <row r="1046821" customFormat="false" ht="12.8" hidden="false" customHeight="true" outlineLevel="0" collapsed="false"/>
    <row r="1046822" customFormat="false" ht="12.8" hidden="false" customHeight="true" outlineLevel="0" collapsed="false"/>
    <row r="1046823" customFormat="false" ht="12.8" hidden="false" customHeight="true" outlineLevel="0" collapsed="false"/>
    <row r="1046824" customFormat="false" ht="12.8" hidden="false" customHeight="true" outlineLevel="0" collapsed="false"/>
    <row r="1046825" customFormat="false" ht="12.8" hidden="false" customHeight="true" outlineLevel="0" collapsed="false"/>
    <row r="1046826" customFormat="false" ht="12.8" hidden="false" customHeight="true" outlineLevel="0" collapsed="false"/>
    <row r="1046827" customFormat="false" ht="12.8" hidden="false" customHeight="true" outlineLevel="0" collapsed="false"/>
    <row r="1046828" customFormat="false" ht="12.8" hidden="false" customHeight="true" outlineLevel="0" collapsed="false"/>
    <row r="1046829" customFormat="false" ht="12.8" hidden="false" customHeight="true" outlineLevel="0" collapsed="false"/>
    <row r="1046830" customFormat="false" ht="12.8" hidden="false" customHeight="true" outlineLevel="0" collapsed="false"/>
    <row r="1046831" customFormat="false" ht="12.8" hidden="false" customHeight="true" outlineLevel="0" collapsed="false"/>
    <row r="1046832" customFormat="false" ht="12.8" hidden="false" customHeight="true" outlineLevel="0" collapsed="false"/>
    <row r="1046833" customFormat="false" ht="12.8" hidden="false" customHeight="true" outlineLevel="0" collapsed="false"/>
    <row r="1046834" customFormat="false" ht="12.8" hidden="false" customHeight="true" outlineLevel="0" collapsed="false"/>
    <row r="1046835" customFormat="false" ht="12.8" hidden="false" customHeight="true" outlineLevel="0" collapsed="false"/>
    <row r="1046836" customFormat="false" ht="12.8" hidden="false" customHeight="true" outlineLevel="0" collapsed="false"/>
    <row r="1046837" customFormat="false" ht="12.8" hidden="false" customHeight="true" outlineLevel="0" collapsed="false"/>
    <row r="1046838" customFormat="false" ht="12.8" hidden="false" customHeight="true" outlineLevel="0" collapsed="false"/>
    <row r="1046839" customFormat="false" ht="12.8" hidden="false" customHeight="true" outlineLevel="0" collapsed="false"/>
    <row r="1046840" customFormat="false" ht="12.8" hidden="false" customHeight="true" outlineLevel="0" collapsed="false"/>
    <row r="1046841" customFormat="false" ht="12.8" hidden="false" customHeight="true" outlineLevel="0" collapsed="false"/>
    <row r="1046842" customFormat="false" ht="12.8" hidden="false" customHeight="true" outlineLevel="0" collapsed="false"/>
    <row r="1046843" customFormat="false" ht="12.8" hidden="false" customHeight="true" outlineLevel="0" collapsed="false"/>
    <row r="1046844" customFormat="false" ht="12.8" hidden="false" customHeight="true" outlineLevel="0" collapsed="false"/>
    <row r="1046845" customFormat="false" ht="12.8" hidden="false" customHeight="true" outlineLevel="0" collapsed="false"/>
    <row r="1046846" customFormat="false" ht="12.8" hidden="false" customHeight="true" outlineLevel="0" collapsed="false"/>
    <row r="1046847" customFormat="false" ht="12.8" hidden="false" customHeight="true" outlineLevel="0" collapsed="false"/>
    <row r="1046848" customFormat="false" ht="12.8" hidden="false" customHeight="true" outlineLevel="0" collapsed="false"/>
    <row r="1046849" customFormat="false" ht="12.8" hidden="false" customHeight="true" outlineLevel="0" collapsed="false"/>
    <row r="1046850" customFormat="false" ht="12.8" hidden="false" customHeight="true" outlineLevel="0" collapsed="false"/>
    <row r="1046851" customFormat="false" ht="12.8" hidden="false" customHeight="true" outlineLevel="0" collapsed="false"/>
    <row r="1046852" customFormat="false" ht="12.8" hidden="false" customHeight="true" outlineLevel="0" collapsed="false"/>
    <row r="1046853" customFormat="false" ht="12.8" hidden="false" customHeight="true" outlineLevel="0" collapsed="false"/>
    <row r="1046854" customFormat="false" ht="12.8" hidden="false" customHeight="true" outlineLevel="0" collapsed="false"/>
    <row r="1046855" customFormat="false" ht="12.8" hidden="false" customHeight="true" outlineLevel="0" collapsed="false"/>
    <row r="1046856" customFormat="false" ht="12.8" hidden="false" customHeight="true" outlineLevel="0" collapsed="false"/>
    <row r="1046857" customFormat="false" ht="12.8" hidden="false" customHeight="true" outlineLevel="0" collapsed="false"/>
    <row r="1046858" customFormat="false" ht="12.8" hidden="false" customHeight="true" outlineLevel="0" collapsed="false"/>
    <row r="1046859" customFormat="false" ht="12.8" hidden="false" customHeight="true" outlineLevel="0" collapsed="false"/>
    <row r="1046860" customFormat="false" ht="12.8" hidden="false" customHeight="true" outlineLevel="0" collapsed="false"/>
    <row r="1046861" customFormat="false" ht="12.8" hidden="false" customHeight="true" outlineLevel="0" collapsed="false"/>
    <row r="1046862" customFormat="false" ht="12.8" hidden="false" customHeight="true" outlineLevel="0" collapsed="false"/>
    <row r="1046863" customFormat="false" ht="12.8" hidden="false" customHeight="true" outlineLevel="0" collapsed="false"/>
    <row r="1046864" customFormat="false" ht="12.8" hidden="false" customHeight="true" outlineLevel="0" collapsed="false"/>
    <row r="1046865" customFormat="false" ht="12.8" hidden="false" customHeight="true" outlineLevel="0" collapsed="false"/>
    <row r="1046866" customFormat="false" ht="12.8" hidden="false" customHeight="true" outlineLevel="0" collapsed="false"/>
    <row r="1046867" customFormat="false" ht="12.8" hidden="false" customHeight="true" outlineLevel="0" collapsed="false"/>
    <row r="1046868" customFormat="false" ht="12.8" hidden="false" customHeight="true" outlineLevel="0" collapsed="false"/>
    <row r="1046869" customFormat="false" ht="12.8" hidden="false" customHeight="true" outlineLevel="0" collapsed="false"/>
    <row r="1046870" customFormat="false" ht="12.8" hidden="false" customHeight="true" outlineLevel="0" collapsed="false"/>
    <row r="1046871" customFormat="false" ht="12.8" hidden="false" customHeight="true" outlineLevel="0" collapsed="false"/>
    <row r="1046872" customFormat="false" ht="12.8" hidden="false" customHeight="true" outlineLevel="0" collapsed="false"/>
    <row r="1046873" customFormat="false" ht="12.8" hidden="false" customHeight="true" outlineLevel="0" collapsed="false"/>
    <row r="1046874" customFormat="false" ht="12.8" hidden="false" customHeight="true" outlineLevel="0" collapsed="false"/>
    <row r="1046875" customFormat="false" ht="12.8" hidden="false" customHeight="true" outlineLevel="0" collapsed="false"/>
    <row r="1046876" customFormat="false" ht="12.8" hidden="false" customHeight="true" outlineLevel="0" collapsed="false"/>
    <row r="1046877" customFormat="false" ht="12.8" hidden="false" customHeight="true" outlineLevel="0" collapsed="false"/>
    <row r="1046878" customFormat="false" ht="12.8" hidden="false" customHeight="true" outlineLevel="0" collapsed="false"/>
    <row r="1046879" customFormat="false" ht="12.8" hidden="false" customHeight="true" outlineLevel="0" collapsed="false"/>
    <row r="1046880" customFormat="false" ht="12.8" hidden="false" customHeight="true" outlineLevel="0" collapsed="false"/>
    <row r="1046881" customFormat="false" ht="12.8" hidden="false" customHeight="true" outlineLevel="0" collapsed="false"/>
    <row r="1046882" customFormat="false" ht="12.8" hidden="false" customHeight="true" outlineLevel="0" collapsed="false"/>
    <row r="1046883" customFormat="false" ht="12.8" hidden="false" customHeight="true" outlineLevel="0" collapsed="false"/>
    <row r="1046884" customFormat="false" ht="12.8" hidden="false" customHeight="true" outlineLevel="0" collapsed="false"/>
    <row r="1046885" customFormat="false" ht="12.8" hidden="false" customHeight="true" outlineLevel="0" collapsed="false"/>
    <row r="1046886" customFormat="false" ht="12.8" hidden="false" customHeight="true" outlineLevel="0" collapsed="false"/>
    <row r="1046887" customFormat="false" ht="12.8" hidden="false" customHeight="true" outlineLevel="0" collapsed="false"/>
    <row r="1046888" customFormat="false" ht="12.8" hidden="false" customHeight="true" outlineLevel="0" collapsed="false"/>
    <row r="1046889" customFormat="false" ht="12.8" hidden="false" customHeight="true" outlineLevel="0" collapsed="false"/>
    <row r="1046890" customFormat="false" ht="12.8" hidden="false" customHeight="true" outlineLevel="0" collapsed="false"/>
    <row r="1046891" customFormat="false" ht="12.8" hidden="false" customHeight="true" outlineLevel="0" collapsed="false"/>
    <row r="1046892" customFormat="false" ht="12.8" hidden="false" customHeight="true" outlineLevel="0" collapsed="false"/>
    <row r="1046893" customFormat="false" ht="12.8" hidden="false" customHeight="true" outlineLevel="0" collapsed="false"/>
    <row r="1046894" customFormat="false" ht="12.8" hidden="false" customHeight="true" outlineLevel="0" collapsed="false"/>
    <row r="1046895" customFormat="false" ht="12.8" hidden="false" customHeight="true" outlineLevel="0" collapsed="false"/>
    <row r="1046896" customFormat="false" ht="12.8" hidden="false" customHeight="true" outlineLevel="0" collapsed="false"/>
    <row r="1046897" customFormat="false" ht="12.8" hidden="false" customHeight="true" outlineLevel="0" collapsed="false"/>
    <row r="1046898" customFormat="false" ht="12.8" hidden="false" customHeight="true" outlineLevel="0" collapsed="false"/>
    <row r="1046899" customFormat="false" ht="12.8" hidden="false" customHeight="true" outlineLevel="0" collapsed="false"/>
    <row r="1046900" customFormat="false" ht="12.8" hidden="false" customHeight="true" outlineLevel="0" collapsed="false"/>
    <row r="1046901" customFormat="false" ht="12.8" hidden="false" customHeight="true" outlineLevel="0" collapsed="false"/>
    <row r="1046902" customFormat="false" ht="12.8" hidden="false" customHeight="true" outlineLevel="0" collapsed="false"/>
    <row r="1046903" customFormat="false" ht="12.8" hidden="false" customHeight="true" outlineLevel="0" collapsed="false"/>
    <row r="1046904" customFormat="false" ht="12.8" hidden="false" customHeight="true" outlineLevel="0" collapsed="false"/>
    <row r="1046905" customFormat="false" ht="12.8" hidden="false" customHeight="true" outlineLevel="0" collapsed="false"/>
    <row r="1046906" customFormat="false" ht="12.8" hidden="false" customHeight="true" outlineLevel="0" collapsed="false"/>
    <row r="1046907" customFormat="false" ht="12.8" hidden="false" customHeight="true" outlineLevel="0" collapsed="false"/>
    <row r="1046908" customFormat="false" ht="12.8" hidden="false" customHeight="true" outlineLevel="0" collapsed="false"/>
    <row r="1046909" customFormat="false" ht="12.8" hidden="false" customHeight="true" outlineLevel="0" collapsed="false"/>
    <row r="1046910" customFormat="false" ht="12.8" hidden="false" customHeight="true" outlineLevel="0" collapsed="false"/>
    <row r="1046911" customFormat="false" ht="12.8" hidden="false" customHeight="true" outlineLevel="0" collapsed="false"/>
    <row r="1046912" customFormat="false" ht="12.8" hidden="false" customHeight="true" outlineLevel="0" collapsed="false"/>
    <row r="1046913" customFormat="false" ht="12.8" hidden="false" customHeight="true" outlineLevel="0" collapsed="false"/>
    <row r="1046914" customFormat="false" ht="12.8" hidden="false" customHeight="true" outlineLevel="0" collapsed="false"/>
    <row r="1046915" customFormat="false" ht="12.8" hidden="false" customHeight="true" outlineLevel="0" collapsed="false"/>
    <row r="1046916" customFormat="false" ht="12.8" hidden="false" customHeight="true" outlineLevel="0" collapsed="false"/>
    <row r="1046917" customFormat="false" ht="12.8" hidden="false" customHeight="true" outlineLevel="0" collapsed="false"/>
    <row r="1046918" customFormat="false" ht="12.8" hidden="false" customHeight="true" outlineLevel="0" collapsed="false"/>
    <row r="1046919" customFormat="false" ht="12.8" hidden="false" customHeight="true" outlineLevel="0" collapsed="false"/>
    <row r="1046920" customFormat="false" ht="12.8" hidden="false" customHeight="true" outlineLevel="0" collapsed="false"/>
    <row r="1046921" customFormat="false" ht="12.8" hidden="false" customHeight="true" outlineLevel="0" collapsed="false"/>
    <row r="1046922" customFormat="false" ht="12.8" hidden="false" customHeight="true" outlineLevel="0" collapsed="false"/>
    <row r="1046923" customFormat="false" ht="12.8" hidden="false" customHeight="true" outlineLevel="0" collapsed="false"/>
    <row r="1046924" customFormat="false" ht="12.8" hidden="false" customHeight="true" outlineLevel="0" collapsed="false"/>
    <row r="1046925" customFormat="false" ht="12.8" hidden="false" customHeight="true" outlineLevel="0" collapsed="false"/>
    <row r="1046926" customFormat="false" ht="12.8" hidden="false" customHeight="true" outlineLevel="0" collapsed="false"/>
    <row r="1046927" customFormat="false" ht="12.8" hidden="false" customHeight="true" outlineLevel="0" collapsed="false"/>
    <row r="1046928" customFormat="false" ht="12.8" hidden="false" customHeight="true" outlineLevel="0" collapsed="false"/>
    <row r="1046929" customFormat="false" ht="12.8" hidden="false" customHeight="true" outlineLevel="0" collapsed="false"/>
    <row r="1046930" customFormat="false" ht="12.8" hidden="false" customHeight="true" outlineLevel="0" collapsed="false"/>
    <row r="1046931" customFormat="false" ht="12.8" hidden="false" customHeight="true" outlineLevel="0" collapsed="false"/>
    <row r="1046932" customFormat="false" ht="12.8" hidden="false" customHeight="true" outlineLevel="0" collapsed="false"/>
    <row r="1046933" customFormat="false" ht="12.8" hidden="false" customHeight="true" outlineLevel="0" collapsed="false"/>
    <row r="1046934" customFormat="false" ht="12.8" hidden="false" customHeight="true" outlineLevel="0" collapsed="false"/>
    <row r="1046935" customFormat="false" ht="12.8" hidden="false" customHeight="true" outlineLevel="0" collapsed="false"/>
    <row r="1046936" customFormat="false" ht="12.8" hidden="false" customHeight="true" outlineLevel="0" collapsed="false"/>
    <row r="1046937" customFormat="false" ht="12.8" hidden="false" customHeight="true" outlineLevel="0" collapsed="false"/>
    <row r="1046938" customFormat="false" ht="12.8" hidden="false" customHeight="true" outlineLevel="0" collapsed="false"/>
    <row r="1046939" customFormat="false" ht="12.8" hidden="false" customHeight="true" outlineLevel="0" collapsed="false"/>
    <row r="1046940" customFormat="false" ht="12.8" hidden="false" customHeight="true" outlineLevel="0" collapsed="false"/>
    <row r="1046941" customFormat="false" ht="12.8" hidden="false" customHeight="true" outlineLevel="0" collapsed="false"/>
    <row r="1046942" customFormat="false" ht="12.8" hidden="false" customHeight="true" outlineLevel="0" collapsed="false"/>
    <row r="1046943" customFormat="false" ht="12.8" hidden="false" customHeight="true" outlineLevel="0" collapsed="false"/>
    <row r="1046944" customFormat="false" ht="12.8" hidden="false" customHeight="true" outlineLevel="0" collapsed="false"/>
    <row r="1046945" customFormat="false" ht="12.8" hidden="false" customHeight="true" outlineLevel="0" collapsed="false"/>
    <row r="1046946" customFormat="false" ht="12.8" hidden="false" customHeight="true" outlineLevel="0" collapsed="false"/>
    <row r="1046947" customFormat="false" ht="12.8" hidden="false" customHeight="true" outlineLevel="0" collapsed="false"/>
    <row r="1046948" customFormat="false" ht="12.8" hidden="false" customHeight="true" outlineLevel="0" collapsed="false"/>
    <row r="1046949" customFormat="false" ht="12.8" hidden="false" customHeight="true" outlineLevel="0" collapsed="false"/>
    <row r="1046950" customFormat="false" ht="12.8" hidden="false" customHeight="true" outlineLevel="0" collapsed="false"/>
    <row r="1046951" customFormat="false" ht="12.8" hidden="false" customHeight="true" outlineLevel="0" collapsed="false"/>
    <row r="1046952" customFormat="false" ht="12.8" hidden="false" customHeight="true" outlineLevel="0" collapsed="false"/>
    <row r="1046953" customFormat="false" ht="12.8" hidden="false" customHeight="true" outlineLevel="0" collapsed="false"/>
    <row r="1046954" customFormat="false" ht="12.8" hidden="false" customHeight="true" outlineLevel="0" collapsed="false"/>
    <row r="1046955" customFormat="false" ht="12.8" hidden="false" customHeight="true" outlineLevel="0" collapsed="false"/>
    <row r="1046956" customFormat="false" ht="12.8" hidden="false" customHeight="true" outlineLevel="0" collapsed="false"/>
    <row r="1046957" customFormat="false" ht="12.8" hidden="false" customHeight="true" outlineLevel="0" collapsed="false"/>
    <row r="1046958" customFormat="false" ht="12.8" hidden="false" customHeight="true" outlineLevel="0" collapsed="false"/>
    <row r="1046959" customFormat="false" ht="12.8" hidden="false" customHeight="true" outlineLevel="0" collapsed="false"/>
    <row r="1046960" customFormat="false" ht="12.8" hidden="false" customHeight="true" outlineLevel="0" collapsed="false"/>
    <row r="1046961" customFormat="false" ht="12.8" hidden="false" customHeight="true" outlineLevel="0" collapsed="false"/>
    <row r="1046962" customFormat="false" ht="12.8" hidden="false" customHeight="true" outlineLevel="0" collapsed="false"/>
    <row r="1046963" customFormat="false" ht="12.8" hidden="false" customHeight="true" outlineLevel="0" collapsed="false"/>
    <row r="1046964" customFormat="false" ht="12.8" hidden="false" customHeight="true" outlineLevel="0" collapsed="false"/>
    <row r="1046965" customFormat="false" ht="12.8" hidden="false" customHeight="true" outlineLevel="0" collapsed="false"/>
    <row r="1046966" customFormat="false" ht="12.8" hidden="false" customHeight="true" outlineLevel="0" collapsed="false"/>
    <row r="1046967" customFormat="false" ht="12.8" hidden="false" customHeight="true" outlineLevel="0" collapsed="false"/>
    <row r="1046968" customFormat="false" ht="12.8" hidden="false" customHeight="true" outlineLevel="0" collapsed="false"/>
    <row r="1046969" customFormat="false" ht="12.8" hidden="false" customHeight="true" outlineLevel="0" collapsed="false"/>
    <row r="1046970" customFormat="false" ht="12.8" hidden="false" customHeight="true" outlineLevel="0" collapsed="false"/>
    <row r="1046971" customFormat="false" ht="12.8" hidden="false" customHeight="true" outlineLevel="0" collapsed="false"/>
    <row r="1046972" customFormat="false" ht="12.8" hidden="false" customHeight="true" outlineLevel="0" collapsed="false"/>
    <row r="1046973" customFormat="false" ht="12.8" hidden="false" customHeight="true" outlineLevel="0" collapsed="false"/>
    <row r="1046974" customFormat="false" ht="12.8" hidden="false" customHeight="true" outlineLevel="0" collapsed="false"/>
    <row r="1046975" customFormat="false" ht="12.8" hidden="false" customHeight="true" outlineLevel="0" collapsed="false"/>
    <row r="1046976" customFormat="false" ht="12.8" hidden="false" customHeight="true" outlineLevel="0" collapsed="false"/>
    <row r="1046977" customFormat="false" ht="12.8" hidden="false" customHeight="true" outlineLevel="0" collapsed="false"/>
    <row r="1046978" customFormat="false" ht="12.8" hidden="false" customHeight="true" outlineLevel="0" collapsed="false"/>
    <row r="1046979" customFormat="false" ht="12.8" hidden="false" customHeight="true" outlineLevel="0" collapsed="false"/>
    <row r="1046980" customFormat="false" ht="12.8" hidden="false" customHeight="true" outlineLevel="0" collapsed="false"/>
    <row r="1046981" customFormat="false" ht="12.8" hidden="false" customHeight="true" outlineLevel="0" collapsed="false"/>
    <row r="1046982" customFormat="false" ht="12.8" hidden="false" customHeight="true" outlineLevel="0" collapsed="false"/>
    <row r="1046983" customFormat="false" ht="12.8" hidden="false" customHeight="true" outlineLevel="0" collapsed="false"/>
    <row r="1046984" customFormat="false" ht="12.8" hidden="false" customHeight="true" outlineLevel="0" collapsed="false"/>
    <row r="1046985" customFormat="false" ht="12.8" hidden="false" customHeight="true" outlineLevel="0" collapsed="false"/>
    <row r="1046986" customFormat="false" ht="12.8" hidden="false" customHeight="true" outlineLevel="0" collapsed="false"/>
    <row r="1046987" customFormat="false" ht="12.8" hidden="false" customHeight="true" outlineLevel="0" collapsed="false"/>
    <row r="1046988" customFormat="false" ht="12.8" hidden="false" customHeight="true" outlineLevel="0" collapsed="false"/>
    <row r="1046989" customFormat="false" ht="12.8" hidden="false" customHeight="true" outlineLevel="0" collapsed="false"/>
    <row r="1046990" customFormat="false" ht="12.8" hidden="false" customHeight="true" outlineLevel="0" collapsed="false"/>
    <row r="1046991" customFormat="false" ht="12.8" hidden="false" customHeight="true" outlineLevel="0" collapsed="false"/>
    <row r="1046992" customFormat="false" ht="12.8" hidden="false" customHeight="true" outlineLevel="0" collapsed="false"/>
    <row r="1046993" customFormat="false" ht="12.8" hidden="false" customHeight="true" outlineLevel="0" collapsed="false"/>
    <row r="1046994" customFormat="false" ht="12.8" hidden="false" customHeight="true" outlineLevel="0" collapsed="false"/>
    <row r="1046995" customFormat="false" ht="12.8" hidden="false" customHeight="true" outlineLevel="0" collapsed="false"/>
    <row r="1046996" customFormat="false" ht="12.8" hidden="false" customHeight="true" outlineLevel="0" collapsed="false"/>
    <row r="1046997" customFormat="false" ht="12.8" hidden="false" customHeight="true" outlineLevel="0" collapsed="false"/>
    <row r="1046998" customFormat="false" ht="12.8" hidden="false" customHeight="true" outlineLevel="0" collapsed="false"/>
    <row r="1046999" customFormat="false" ht="12.8" hidden="false" customHeight="true" outlineLevel="0" collapsed="false"/>
    <row r="1047000" customFormat="false" ht="12.8" hidden="false" customHeight="true" outlineLevel="0" collapsed="false"/>
    <row r="1047001" customFormat="false" ht="12.8" hidden="false" customHeight="true" outlineLevel="0" collapsed="false"/>
    <row r="1047002" customFormat="false" ht="12.8" hidden="false" customHeight="true" outlineLevel="0" collapsed="false"/>
    <row r="1047003" customFormat="false" ht="12.8" hidden="false" customHeight="true" outlineLevel="0" collapsed="false"/>
    <row r="1047004" customFormat="false" ht="12.8" hidden="false" customHeight="true" outlineLevel="0" collapsed="false"/>
    <row r="1047005" customFormat="false" ht="12.8" hidden="false" customHeight="true" outlineLevel="0" collapsed="false"/>
    <row r="1047006" customFormat="false" ht="12.8" hidden="false" customHeight="true" outlineLevel="0" collapsed="false"/>
    <row r="1047007" customFormat="false" ht="12.8" hidden="false" customHeight="true" outlineLevel="0" collapsed="false"/>
    <row r="1047008" customFormat="false" ht="12.8" hidden="false" customHeight="true" outlineLevel="0" collapsed="false"/>
    <row r="1047009" customFormat="false" ht="12.8" hidden="false" customHeight="true" outlineLevel="0" collapsed="false"/>
    <row r="1047010" customFormat="false" ht="12.8" hidden="false" customHeight="true" outlineLevel="0" collapsed="false"/>
    <row r="1047011" customFormat="false" ht="12.8" hidden="false" customHeight="true" outlineLevel="0" collapsed="false"/>
    <row r="1047012" customFormat="false" ht="12.8" hidden="false" customHeight="true" outlineLevel="0" collapsed="false"/>
    <row r="1047013" customFormat="false" ht="12.8" hidden="false" customHeight="true" outlineLevel="0" collapsed="false"/>
    <row r="1047014" customFormat="false" ht="12.8" hidden="false" customHeight="true" outlineLevel="0" collapsed="false"/>
    <row r="1047015" customFormat="false" ht="12.8" hidden="false" customHeight="true" outlineLevel="0" collapsed="false"/>
    <row r="1047016" customFormat="false" ht="12.8" hidden="false" customHeight="true" outlineLevel="0" collapsed="false"/>
    <row r="1047017" customFormat="false" ht="12.8" hidden="false" customHeight="true" outlineLevel="0" collapsed="false"/>
    <row r="1047018" customFormat="false" ht="12.8" hidden="false" customHeight="true" outlineLevel="0" collapsed="false"/>
    <row r="1047019" customFormat="false" ht="12.8" hidden="false" customHeight="true" outlineLevel="0" collapsed="false"/>
    <row r="1047020" customFormat="false" ht="12.8" hidden="false" customHeight="true" outlineLevel="0" collapsed="false"/>
    <row r="1047021" customFormat="false" ht="12.8" hidden="false" customHeight="true" outlineLevel="0" collapsed="false"/>
    <row r="1047022" customFormat="false" ht="12.8" hidden="false" customHeight="true" outlineLevel="0" collapsed="false"/>
    <row r="1047023" customFormat="false" ht="12.8" hidden="false" customHeight="true" outlineLevel="0" collapsed="false"/>
    <row r="1047024" customFormat="false" ht="12.8" hidden="false" customHeight="true" outlineLevel="0" collapsed="false"/>
    <row r="1047025" customFormat="false" ht="12.8" hidden="false" customHeight="true" outlineLevel="0" collapsed="false"/>
    <row r="1047026" customFormat="false" ht="12.8" hidden="false" customHeight="true" outlineLevel="0" collapsed="false"/>
    <row r="1047027" customFormat="false" ht="12.8" hidden="false" customHeight="true" outlineLevel="0" collapsed="false"/>
    <row r="1047028" customFormat="false" ht="12.8" hidden="false" customHeight="true" outlineLevel="0" collapsed="false"/>
    <row r="1047029" customFormat="false" ht="12.8" hidden="false" customHeight="true" outlineLevel="0" collapsed="false"/>
    <row r="1047030" customFormat="false" ht="12.8" hidden="false" customHeight="true" outlineLevel="0" collapsed="false"/>
    <row r="1047031" customFormat="false" ht="12.8" hidden="false" customHeight="true" outlineLevel="0" collapsed="false"/>
    <row r="1047032" customFormat="false" ht="12.8" hidden="false" customHeight="true" outlineLevel="0" collapsed="false"/>
    <row r="1047033" customFormat="false" ht="12.8" hidden="false" customHeight="true" outlineLevel="0" collapsed="false"/>
    <row r="1047034" customFormat="false" ht="12.8" hidden="false" customHeight="true" outlineLevel="0" collapsed="false"/>
    <row r="1047035" customFormat="false" ht="12.8" hidden="false" customHeight="true" outlineLevel="0" collapsed="false"/>
    <row r="1047036" customFormat="false" ht="12.8" hidden="false" customHeight="true" outlineLevel="0" collapsed="false"/>
    <row r="1047037" customFormat="false" ht="12.8" hidden="false" customHeight="true" outlineLevel="0" collapsed="false"/>
    <row r="1047038" customFormat="false" ht="12.8" hidden="false" customHeight="true" outlineLevel="0" collapsed="false"/>
    <row r="1047039" customFormat="false" ht="12.8" hidden="false" customHeight="true" outlineLevel="0" collapsed="false"/>
    <row r="1047040" customFormat="false" ht="12.8" hidden="false" customHeight="true" outlineLevel="0" collapsed="false"/>
    <row r="1047041" customFormat="false" ht="12.8" hidden="false" customHeight="true" outlineLevel="0" collapsed="false"/>
    <row r="1047042" customFormat="false" ht="12.8" hidden="false" customHeight="true" outlineLevel="0" collapsed="false"/>
    <row r="1047043" customFormat="false" ht="12.8" hidden="false" customHeight="true" outlineLevel="0" collapsed="false"/>
    <row r="1047044" customFormat="false" ht="12.8" hidden="false" customHeight="true" outlineLevel="0" collapsed="false"/>
    <row r="1047045" customFormat="false" ht="12.8" hidden="false" customHeight="true" outlineLevel="0" collapsed="false"/>
    <row r="1047046" customFormat="false" ht="12.8" hidden="false" customHeight="true" outlineLevel="0" collapsed="false"/>
    <row r="1047047" customFormat="false" ht="12.8" hidden="false" customHeight="true" outlineLevel="0" collapsed="false"/>
    <row r="1047048" customFormat="false" ht="12.8" hidden="false" customHeight="true" outlineLevel="0" collapsed="false"/>
    <row r="1047049" customFormat="false" ht="12.8" hidden="false" customHeight="true" outlineLevel="0" collapsed="false"/>
    <row r="1047050" customFormat="false" ht="12.8" hidden="false" customHeight="true" outlineLevel="0" collapsed="false"/>
    <row r="1047051" customFormat="false" ht="12.8" hidden="false" customHeight="true" outlineLevel="0" collapsed="false"/>
    <row r="1047052" customFormat="false" ht="12.8" hidden="false" customHeight="true" outlineLevel="0" collapsed="false"/>
    <row r="1047053" customFormat="false" ht="12.8" hidden="false" customHeight="true" outlineLevel="0" collapsed="false"/>
    <row r="1047054" customFormat="false" ht="12.8" hidden="false" customHeight="true" outlineLevel="0" collapsed="false"/>
    <row r="1047055" customFormat="false" ht="12.8" hidden="false" customHeight="true" outlineLevel="0" collapsed="false"/>
    <row r="1047056" customFormat="false" ht="12.8" hidden="false" customHeight="true" outlineLevel="0" collapsed="false"/>
    <row r="1047057" customFormat="false" ht="12.8" hidden="false" customHeight="true" outlineLevel="0" collapsed="false"/>
    <row r="1047058" customFormat="false" ht="12.8" hidden="false" customHeight="true" outlineLevel="0" collapsed="false"/>
    <row r="1047059" customFormat="false" ht="12.8" hidden="false" customHeight="true" outlineLevel="0" collapsed="false"/>
    <row r="1047060" customFormat="false" ht="12.8" hidden="false" customHeight="true" outlineLevel="0" collapsed="false"/>
    <row r="1047061" customFormat="false" ht="12.8" hidden="false" customHeight="true" outlineLevel="0" collapsed="false"/>
    <row r="1047062" customFormat="false" ht="12.8" hidden="false" customHeight="true" outlineLevel="0" collapsed="false"/>
    <row r="1047063" customFormat="false" ht="12.8" hidden="false" customHeight="true" outlineLevel="0" collapsed="false"/>
    <row r="1047064" customFormat="false" ht="12.8" hidden="false" customHeight="true" outlineLevel="0" collapsed="false"/>
    <row r="1047065" customFormat="false" ht="12.8" hidden="false" customHeight="true" outlineLevel="0" collapsed="false"/>
    <row r="1047066" customFormat="false" ht="12.8" hidden="false" customHeight="true" outlineLevel="0" collapsed="false"/>
    <row r="1047067" customFormat="false" ht="12.8" hidden="false" customHeight="true" outlineLevel="0" collapsed="false"/>
    <row r="1047068" customFormat="false" ht="12.8" hidden="false" customHeight="true" outlineLevel="0" collapsed="false"/>
    <row r="1047069" customFormat="false" ht="12.8" hidden="false" customHeight="true" outlineLevel="0" collapsed="false"/>
    <row r="1047070" customFormat="false" ht="12.8" hidden="false" customHeight="true" outlineLevel="0" collapsed="false"/>
    <row r="1047071" customFormat="false" ht="12.8" hidden="false" customHeight="true" outlineLevel="0" collapsed="false"/>
    <row r="1047072" customFormat="false" ht="12.8" hidden="false" customHeight="true" outlineLevel="0" collapsed="false"/>
    <row r="1047073" customFormat="false" ht="12.8" hidden="false" customHeight="true" outlineLevel="0" collapsed="false"/>
    <row r="1047074" customFormat="false" ht="12.8" hidden="false" customHeight="true" outlineLevel="0" collapsed="false"/>
    <row r="1047075" customFormat="false" ht="12.8" hidden="false" customHeight="true" outlineLevel="0" collapsed="false"/>
    <row r="1047076" customFormat="false" ht="12.8" hidden="false" customHeight="true" outlineLevel="0" collapsed="false"/>
    <row r="1047077" customFormat="false" ht="12.8" hidden="false" customHeight="true" outlineLevel="0" collapsed="false"/>
    <row r="1047078" customFormat="false" ht="12.8" hidden="false" customHeight="true" outlineLevel="0" collapsed="false"/>
    <row r="1047079" customFormat="false" ht="12.8" hidden="false" customHeight="true" outlineLevel="0" collapsed="false"/>
    <row r="1047080" customFormat="false" ht="12.8" hidden="false" customHeight="true" outlineLevel="0" collapsed="false"/>
    <row r="1047081" customFormat="false" ht="12.8" hidden="false" customHeight="true" outlineLevel="0" collapsed="false"/>
    <row r="1047082" customFormat="false" ht="12.8" hidden="false" customHeight="true" outlineLevel="0" collapsed="false"/>
    <row r="1047083" customFormat="false" ht="12.8" hidden="false" customHeight="true" outlineLevel="0" collapsed="false"/>
    <row r="1047084" customFormat="false" ht="12.8" hidden="false" customHeight="true" outlineLevel="0" collapsed="false"/>
    <row r="1047085" customFormat="false" ht="12.8" hidden="false" customHeight="true" outlineLevel="0" collapsed="false"/>
    <row r="1047086" customFormat="false" ht="12.8" hidden="false" customHeight="true" outlineLevel="0" collapsed="false"/>
    <row r="1047087" customFormat="false" ht="12.8" hidden="false" customHeight="true" outlineLevel="0" collapsed="false"/>
    <row r="1047088" customFormat="false" ht="12.8" hidden="false" customHeight="true" outlineLevel="0" collapsed="false"/>
    <row r="1047089" customFormat="false" ht="12.8" hidden="false" customHeight="true" outlineLevel="0" collapsed="false"/>
    <row r="1047090" customFormat="false" ht="12.8" hidden="false" customHeight="true" outlineLevel="0" collapsed="false"/>
    <row r="1047091" customFormat="false" ht="12.8" hidden="false" customHeight="true" outlineLevel="0" collapsed="false"/>
    <row r="1047092" customFormat="false" ht="12.8" hidden="false" customHeight="true" outlineLevel="0" collapsed="false"/>
    <row r="1047093" customFormat="false" ht="12.8" hidden="false" customHeight="true" outlineLevel="0" collapsed="false"/>
    <row r="1047094" customFormat="false" ht="12.8" hidden="false" customHeight="true" outlineLevel="0" collapsed="false"/>
    <row r="1047095" customFormat="false" ht="12.8" hidden="false" customHeight="true" outlineLevel="0" collapsed="false"/>
    <row r="1047096" customFormat="false" ht="12.8" hidden="false" customHeight="true" outlineLevel="0" collapsed="false"/>
    <row r="1047097" customFormat="false" ht="12.8" hidden="false" customHeight="true" outlineLevel="0" collapsed="false"/>
    <row r="1047098" customFormat="false" ht="12.8" hidden="false" customHeight="true" outlineLevel="0" collapsed="false"/>
    <row r="1047099" customFormat="false" ht="12.8" hidden="false" customHeight="true" outlineLevel="0" collapsed="false"/>
    <row r="1047100" customFormat="false" ht="12.8" hidden="false" customHeight="true" outlineLevel="0" collapsed="false"/>
    <row r="1047101" customFormat="false" ht="12.8" hidden="false" customHeight="true" outlineLevel="0" collapsed="false"/>
    <row r="1047102" customFormat="false" ht="12.8" hidden="false" customHeight="true" outlineLevel="0" collapsed="false"/>
    <row r="1047103" customFormat="false" ht="12.8" hidden="false" customHeight="true" outlineLevel="0" collapsed="false"/>
    <row r="1047104" customFormat="false" ht="12.8" hidden="false" customHeight="true" outlineLevel="0" collapsed="false"/>
    <row r="1047105" customFormat="false" ht="12.8" hidden="false" customHeight="true" outlineLevel="0" collapsed="false"/>
    <row r="1047106" customFormat="false" ht="12.8" hidden="false" customHeight="true" outlineLevel="0" collapsed="false"/>
    <row r="1047107" customFormat="false" ht="12.8" hidden="false" customHeight="true" outlineLevel="0" collapsed="false"/>
    <row r="1047108" customFormat="false" ht="12.8" hidden="false" customHeight="true" outlineLevel="0" collapsed="false"/>
    <row r="1047109" customFormat="false" ht="12.8" hidden="false" customHeight="true" outlineLevel="0" collapsed="false"/>
    <row r="1047110" customFormat="false" ht="12.8" hidden="false" customHeight="true" outlineLevel="0" collapsed="false"/>
    <row r="1047111" customFormat="false" ht="12.8" hidden="false" customHeight="true" outlineLevel="0" collapsed="false"/>
    <row r="1047112" customFormat="false" ht="12.8" hidden="false" customHeight="true" outlineLevel="0" collapsed="false"/>
    <row r="1047113" customFormat="false" ht="12.8" hidden="false" customHeight="true" outlineLevel="0" collapsed="false"/>
    <row r="1047114" customFormat="false" ht="12.8" hidden="false" customHeight="true" outlineLevel="0" collapsed="false"/>
    <row r="1047115" customFormat="false" ht="12.8" hidden="false" customHeight="true" outlineLevel="0" collapsed="false"/>
    <row r="1047116" customFormat="false" ht="12.8" hidden="false" customHeight="true" outlineLevel="0" collapsed="false"/>
    <row r="1047117" customFormat="false" ht="12.8" hidden="false" customHeight="true" outlineLevel="0" collapsed="false"/>
    <row r="1047118" customFormat="false" ht="12.8" hidden="false" customHeight="true" outlineLevel="0" collapsed="false"/>
    <row r="1047119" customFormat="false" ht="12.8" hidden="false" customHeight="true" outlineLevel="0" collapsed="false"/>
    <row r="1047120" customFormat="false" ht="12.8" hidden="false" customHeight="true" outlineLevel="0" collapsed="false"/>
    <row r="1047121" customFormat="false" ht="12.8" hidden="false" customHeight="true" outlineLevel="0" collapsed="false"/>
    <row r="1047122" customFormat="false" ht="12.8" hidden="false" customHeight="true" outlineLevel="0" collapsed="false"/>
    <row r="1047123" customFormat="false" ht="12.8" hidden="false" customHeight="true" outlineLevel="0" collapsed="false"/>
    <row r="1047124" customFormat="false" ht="12.8" hidden="false" customHeight="true" outlineLevel="0" collapsed="false"/>
    <row r="1047125" customFormat="false" ht="12.8" hidden="false" customHeight="true" outlineLevel="0" collapsed="false"/>
    <row r="1047126" customFormat="false" ht="12.8" hidden="false" customHeight="true" outlineLevel="0" collapsed="false"/>
    <row r="1047127" customFormat="false" ht="12.8" hidden="false" customHeight="true" outlineLevel="0" collapsed="false"/>
    <row r="1047128" customFormat="false" ht="12.8" hidden="false" customHeight="true" outlineLevel="0" collapsed="false"/>
    <row r="1047129" customFormat="false" ht="12.8" hidden="false" customHeight="true" outlineLevel="0" collapsed="false"/>
    <row r="1047130" customFormat="false" ht="12.8" hidden="false" customHeight="true" outlineLevel="0" collapsed="false"/>
    <row r="1047131" customFormat="false" ht="12.8" hidden="false" customHeight="true" outlineLevel="0" collapsed="false"/>
    <row r="1047132" customFormat="false" ht="12.8" hidden="false" customHeight="true" outlineLevel="0" collapsed="false"/>
    <row r="1047133" customFormat="false" ht="12.8" hidden="false" customHeight="true" outlineLevel="0" collapsed="false"/>
    <row r="1047134" customFormat="false" ht="12.8" hidden="false" customHeight="true" outlineLevel="0" collapsed="false"/>
    <row r="1047135" customFormat="false" ht="12.8" hidden="false" customHeight="true" outlineLevel="0" collapsed="false"/>
    <row r="1047136" customFormat="false" ht="12.8" hidden="false" customHeight="true" outlineLevel="0" collapsed="false"/>
    <row r="1047137" customFormat="false" ht="12.8" hidden="false" customHeight="true" outlineLevel="0" collapsed="false"/>
    <row r="1047138" customFormat="false" ht="12.8" hidden="false" customHeight="true" outlineLevel="0" collapsed="false"/>
    <row r="1047139" customFormat="false" ht="12.8" hidden="false" customHeight="true" outlineLevel="0" collapsed="false"/>
    <row r="1047140" customFormat="false" ht="12.8" hidden="false" customHeight="true" outlineLevel="0" collapsed="false"/>
    <row r="1047141" customFormat="false" ht="12.8" hidden="false" customHeight="true" outlineLevel="0" collapsed="false"/>
    <row r="1047142" customFormat="false" ht="12.8" hidden="false" customHeight="true" outlineLevel="0" collapsed="false"/>
    <row r="1047143" customFormat="false" ht="12.8" hidden="false" customHeight="true" outlineLevel="0" collapsed="false"/>
    <row r="1047144" customFormat="false" ht="12.8" hidden="false" customHeight="true" outlineLevel="0" collapsed="false"/>
    <row r="1047145" customFormat="false" ht="12.8" hidden="false" customHeight="true" outlineLevel="0" collapsed="false"/>
    <row r="1047146" customFormat="false" ht="12.8" hidden="false" customHeight="true" outlineLevel="0" collapsed="false"/>
    <row r="1047147" customFormat="false" ht="12.8" hidden="false" customHeight="true" outlineLevel="0" collapsed="false"/>
    <row r="1047148" customFormat="false" ht="12.8" hidden="false" customHeight="true" outlineLevel="0" collapsed="false"/>
    <row r="1047149" customFormat="false" ht="12.8" hidden="false" customHeight="true" outlineLevel="0" collapsed="false"/>
    <row r="1047150" customFormat="false" ht="12.8" hidden="false" customHeight="true" outlineLevel="0" collapsed="false"/>
    <row r="1047151" customFormat="false" ht="12.8" hidden="false" customHeight="true" outlineLevel="0" collapsed="false"/>
    <row r="1047152" customFormat="false" ht="12.8" hidden="false" customHeight="true" outlineLevel="0" collapsed="false"/>
    <row r="1047153" customFormat="false" ht="12.8" hidden="false" customHeight="true" outlineLevel="0" collapsed="false"/>
    <row r="1047154" customFormat="false" ht="12.8" hidden="false" customHeight="true" outlineLevel="0" collapsed="false"/>
    <row r="1047155" customFormat="false" ht="12.8" hidden="false" customHeight="true" outlineLevel="0" collapsed="false"/>
    <row r="1047156" customFormat="false" ht="12.8" hidden="false" customHeight="true" outlineLevel="0" collapsed="false"/>
    <row r="1047157" customFormat="false" ht="12.8" hidden="false" customHeight="true" outlineLevel="0" collapsed="false"/>
    <row r="1047158" customFormat="false" ht="12.8" hidden="false" customHeight="true" outlineLevel="0" collapsed="false"/>
    <row r="1047159" customFormat="false" ht="12.8" hidden="false" customHeight="true" outlineLevel="0" collapsed="false"/>
    <row r="1047160" customFormat="false" ht="12.8" hidden="false" customHeight="true" outlineLevel="0" collapsed="false"/>
    <row r="1047161" customFormat="false" ht="12.8" hidden="false" customHeight="true" outlineLevel="0" collapsed="false"/>
    <row r="1047162" customFormat="false" ht="12.8" hidden="false" customHeight="true" outlineLevel="0" collapsed="false"/>
    <row r="1047163" customFormat="false" ht="12.8" hidden="false" customHeight="true" outlineLevel="0" collapsed="false"/>
    <row r="1047164" customFormat="false" ht="12.8" hidden="false" customHeight="true" outlineLevel="0" collapsed="false"/>
    <row r="1047165" customFormat="false" ht="12.8" hidden="false" customHeight="true" outlineLevel="0" collapsed="false"/>
    <row r="1047166" customFormat="false" ht="12.8" hidden="false" customHeight="true" outlineLevel="0" collapsed="false"/>
    <row r="1047167" customFormat="false" ht="12.8" hidden="false" customHeight="true" outlineLevel="0" collapsed="false"/>
    <row r="1047168" customFormat="false" ht="12.8" hidden="false" customHeight="true" outlineLevel="0" collapsed="false"/>
    <row r="1047169" customFormat="false" ht="12.8" hidden="false" customHeight="true" outlineLevel="0" collapsed="false"/>
    <row r="1047170" customFormat="false" ht="12.8" hidden="false" customHeight="true" outlineLevel="0" collapsed="false"/>
    <row r="1047171" customFormat="false" ht="12.8" hidden="false" customHeight="true" outlineLevel="0" collapsed="false"/>
    <row r="1047172" customFormat="false" ht="12.8" hidden="false" customHeight="true" outlineLevel="0" collapsed="false"/>
    <row r="1047173" customFormat="false" ht="12.8" hidden="false" customHeight="true" outlineLevel="0" collapsed="false"/>
    <row r="1047174" customFormat="false" ht="12.8" hidden="false" customHeight="true" outlineLevel="0" collapsed="false"/>
    <row r="1047175" customFormat="false" ht="12.8" hidden="false" customHeight="true" outlineLevel="0" collapsed="false"/>
    <row r="1047176" customFormat="false" ht="12.8" hidden="false" customHeight="true" outlineLevel="0" collapsed="false"/>
    <row r="1047177" customFormat="false" ht="12.8" hidden="false" customHeight="true" outlineLevel="0" collapsed="false"/>
    <row r="1047178" customFormat="false" ht="12.8" hidden="false" customHeight="true" outlineLevel="0" collapsed="false"/>
    <row r="1047179" customFormat="false" ht="12.8" hidden="false" customHeight="true" outlineLevel="0" collapsed="false"/>
    <row r="1047180" customFormat="false" ht="12.8" hidden="false" customHeight="true" outlineLevel="0" collapsed="false"/>
    <row r="1047181" customFormat="false" ht="12.8" hidden="false" customHeight="true" outlineLevel="0" collapsed="false"/>
    <row r="1047182" customFormat="false" ht="12.8" hidden="false" customHeight="true" outlineLevel="0" collapsed="false"/>
    <row r="1047183" customFormat="false" ht="12.8" hidden="false" customHeight="true" outlineLevel="0" collapsed="false"/>
    <row r="1047184" customFormat="false" ht="12.8" hidden="false" customHeight="true" outlineLevel="0" collapsed="false"/>
    <row r="1047185" customFormat="false" ht="12.8" hidden="false" customHeight="true" outlineLevel="0" collapsed="false"/>
    <row r="1047186" customFormat="false" ht="12.8" hidden="false" customHeight="true" outlineLevel="0" collapsed="false"/>
    <row r="1047187" customFormat="false" ht="12.8" hidden="false" customHeight="true" outlineLevel="0" collapsed="false"/>
    <row r="1047188" customFormat="false" ht="12.8" hidden="false" customHeight="true" outlineLevel="0" collapsed="false"/>
    <row r="1047189" customFormat="false" ht="12.8" hidden="false" customHeight="true" outlineLevel="0" collapsed="false"/>
    <row r="1047190" customFormat="false" ht="12.8" hidden="false" customHeight="true" outlineLevel="0" collapsed="false"/>
    <row r="1047191" customFormat="false" ht="12.8" hidden="false" customHeight="true" outlineLevel="0" collapsed="false"/>
    <row r="1047192" customFormat="false" ht="12.8" hidden="false" customHeight="true" outlineLevel="0" collapsed="false"/>
    <row r="1047193" customFormat="false" ht="12.8" hidden="false" customHeight="true" outlineLevel="0" collapsed="false"/>
    <row r="1047194" customFormat="false" ht="12.8" hidden="false" customHeight="true" outlineLevel="0" collapsed="false"/>
    <row r="1047195" customFormat="false" ht="12.8" hidden="false" customHeight="true" outlineLevel="0" collapsed="false"/>
    <row r="1047196" customFormat="false" ht="12.8" hidden="false" customHeight="true" outlineLevel="0" collapsed="false"/>
    <row r="1047197" customFormat="false" ht="12.8" hidden="false" customHeight="true" outlineLevel="0" collapsed="false"/>
    <row r="1047198" customFormat="false" ht="12.8" hidden="false" customHeight="true" outlineLevel="0" collapsed="false"/>
    <row r="1047199" customFormat="false" ht="12.8" hidden="false" customHeight="true" outlineLevel="0" collapsed="false"/>
    <row r="1047200" customFormat="false" ht="12.8" hidden="false" customHeight="true" outlineLevel="0" collapsed="false"/>
    <row r="1047201" customFormat="false" ht="12.8" hidden="false" customHeight="true" outlineLevel="0" collapsed="false"/>
    <row r="1047202" customFormat="false" ht="12.8" hidden="false" customHeight="true" outlineLevel="0" collapsed="false"/>
    <row r="1047203" customFormat="false" ht="12.8" hidden="false" customHeight="true" outlineLevel="0" collapsed="false"/>
    <row r="1047204" customFormat="false" ht="12.8" hidden="false" customHeight="true" outlineLevel="0" collapsed="false"/>
    <row r="1047205" customFormat="false" ht="12.8" hidden="false" customHeight="true" outlineLevel="0" collapsed="false"/>
    <row r="1047206" customFormat="false" ht="12.8" hidden="false" customHeight="true" outlineLevel="0" collapsed="false"/>
    <row r="1047207" customFormat="false" ht="12.8" hidden="false" customHeight="true" outlineLevel="0" collapsed="false"/>
    <row r="1047208" customFormat="false" ht="12.8" hidden="false" customHeight="true" outlineLevel="0" collapsed="false"/>
    <row r="1047209" customFormat="false" ht="12.8" hidden="false" customHeight="true" outlineLevel="0" collapsed="false"/>
    <row r="1047210" customFormat="false" ht="12.8" hidden="false" customHeight="true" outlineLevel="0" collapsed="false"/>
    <row r="1047211" customFormat="false" ht="12.8" hidden="false" customHeight="true" outlineLevel="0" collapsed="false"/>
    <row r="1047212" customFormat="false" ht="12.8" hidden="false" customHeight="true" outlineLevel="0" collapsed="false"/>
    <row r="1047213" customFormat="false" ht="12.8" hidden="false" customHeight="true" outlineLevel="0" collapsed="false"/>
    <row r="1047214" customFormat="false" ht="12.8" hidden="false" customHeight="true" outlineLevel="0" collapsed="false"/>
    <row r="1047215" customFormat="false" ht="12.8" hidden="false" customHeight="true" outlineLevel="0" collapsed="false"/>
    <row r="1047216" customFormat="false" ht="12.8" hidden="false" customHeight="true" outlineLevel="0" collapsed="false"/>
    <row r="1047217" customFormat="false" ht="12.8" hidden="false" customHeight="true" outlineLevel="0" collapsed="false"/>
    <row r="1047218" customFormat="false" ht="12.8" hidden="false" customHeight="true" outlineLevel="0" collapsed="false"/>
    <row r="1047219" customFormat="false" ht="12.8" hidden="false" customHeight="true" outlineLevel="0" collapsed="false"/>
    <row r="1047220" customFormat="false" ht="12.8" hidden="false" customHeight="true" outlineLevel="0" collapsed="false"/>
    <row r="1047221" customFormat="false" ht="12.8" hidden="false" customHeight="true" outlineLevel="0" collapsed="false"/>
    <row r="1047222" customFormat="false" ht="12.8" hidden="false" customHeight="true" outlineLevel="0" collapsed="false"/>
    <row r="1047223" customFormat="false" ht="12.8" hidden="false" customHeight="true" outlineLevel="0" collapsed="false"/>
    <row r="1047224" customFormat="false" ht="12.8" hidden="false" customHeight="true" outlineLevel="0" collapsed="false"/>
    <row r="1047225" customFormat="false" ht="12.8" hidden="false" customHeight="true" outlineLevel="0" collapsed="false"/>
    <row r="1047226" customFormat="false" ht="12.8" hidden="false" customHeight="true" outlineLevel="0" collapsed="false"/>
    <row r="1047227" customFormat="false" ht="12.8" hidden="false" customHeight="true" outlineLevel="0" collapsed="false"/>
    <row r="1047228" customFormat="false" ht="12.8" hidden="false" customHeight="true" outlineLevel="0" collapsed="false"/>
    <row r="1047229" customFormat="false" ht="12.8" hidden="false" customHeight="true" outlineLevel="0" collapsed="false"/>
    <row r="1047230" customFormat="false" ht="12.8" hidden="false" customHeight="true" outlineLevel="0" collapsed="false"/>
    <row r="1047231" customFormat="false" ht="12.8" hidden="false" customHeight="true" outlineLevel="0" collapsed="false"/>
    <row r="1047232" customFormat="false" ht="12.8" hidden="false" customHeight="true" outlineLevel="0" collapsed="false"/>
    <row r="1047233" customFormat="false" ht="12.8" hidden="false" customHeight="true" outlineLevel="0" collapsed="false"/>
    <row r="1047234" customFormat="false" ht="12.8" hidden="false" customHeight="true" outlineLevel="0" collapsed="false"/>
    <row r="1047235" customFormat="false" ht="12.8" hidden="false" customHeight="true" outlineLevel="0" collapsed="false"/>
    <row r="1047236" customFormat="false" ht="12.8" hidden="false" customHeight="true" outlineLevel="0" collapsed="false"/>
    <row r="1047237" customFormat="false" ht="12.8" hidden="false" customHeight="true" outlineLevel="0" collapsed="false"/>
    <row r="1047238" customFormat="false" ht="12.8" hidden="false" customHeight="true" outlineLevel="0" collapsed="false"/>
    <row r="1047239" customFormat="false" ht="12.8" hidden="false" customHeight="true" outlineLevel="0" collapsed="false"/>
    <row r="1047240" customFormat="false" ht="12.8" hidden="false" customHeight="true" outlineLevel="0" collapsed="false"/>
    <row r="1047241" customFormat="false" ht="12.8" hidden="false" customHeight="true" outlineLevel="0" collapsed="false"/>
    <row r="1047242" customFormat="false" ht="12.8" hidden="false" customHeight="true" outlineLevel="0" collapsed="false"/>
    <row r="1047243" customFormat="false" ht="12.8" hidden="false" customHeight="true" outlineLevel="0" collapsed="false"/>
    <row r="1047244" customFormat="false" ht="12.8" hidden="false" customHeight="true" outlineLevel="0" collapsed="false"/>
    <row r="1047245" customFormat="false" ht="12.8" hidden="false" customHeight="true" outlineLevel="0" collapsed="false"/>
    <row r="1047246" customFormat="false" ht="12.8" hidden="false" customHeight="true" outlineLevel="0" collapsed="false"/>
    <row r="1047247" customFormat="false" ht="12.8" hidden="false" customHeight="true" outlineLevel="0" collapsed="false"/>
    <row r="1047248" customFormat="false" ht="12.8" hidden="false" customHeight="true" outlineLevel="0" collapsed="false"/>
    <row r="1047249" customFormat="false" ht="12.8" hidden="false" customHeight="true" outlineLevel="0" collapsed="false"/>
    <row r="1047250" customFormat="false" ht="12.8" hidden="false" customHeight="true" outlineLevel="0" collapsed="false"/>
    <row r="1047251" customFormat="false" ht="12.8" hidden="false" customHeight="true" outlineLevel="0" collapsed="false"/>
    <row r="1047252" customFormat="false" ht="12.8" hidden="false" customHeight="true" outlineLevel="0" collapsed="false"/>
    <row r="1047253" customFormat="false" ht="12.8" hidden="false" customHeight="true" outlineLevel="0" collapsed="false"/>
    <row r="1047254" customFormat="false" ht="12.8" hidden="false" customHeight="true" outlineLevel="0" collapsed="false"/>
    <row r="1047255" customFormat="false" ht="12.8" hidden="false" customHeight="true" outlineLevel="0" collapsed="false"/>
    <row r="1047256" customFormat="false" ht="12.8" hidden="false" customHeight="true" outlineLevel="0" collapsed="false"/>
    <row r="1047257" customFormat="false" ht="12.8" hidden="false" customHeight="true" outlineLevel="0" collapsed="false"/>
    <row r="1047258" customFormat="false" ht="12.8" hidden="false" customHeight="true" outlineLevel="0" collapsed="false"/>
    <row r="1047259" customFormat="false" ht="12.8" hidden="false" customHeight="true" outlineLevel="0" collapsed="false"/>
    <row r="1047260" customFormat="false" ht="12.8" hidden="false" customHeight="true" outlineLevel="0" collapsed="false"/>
    <row r="1047261" customFormat="false" ht="12.8" hidden="false" customHeight="true" outlineLevel="0" collapsed="false"/>
    <row r="1047262" customFormat="false" ht="12.8" hidden="false" customHeight="true" outlineLevel="0" collapsed="false"/>
    <row r="1047263" customFormat="false" ht="12.8" hidden="false" customHeight="true" outlineLevel="0" collapsed="false"/>
    <row r="1047264" customFormat="false" ht="12.8" hidden="false" customHeight="true" outlineLevel="0" collapsed="false"/>
    <row r="1047265" customFormat="false" ht="12.8" hidden="false" customHeight="true" outlineLevel="0" collapsed="false"/>
    <row r="1047266" customFormat="false" ht="12.8" hidden="false" customHeight="true" outlineLevel="0" collapsed="false"/>
    <row r="1047267" customFormat="false" ht="12.8" hidden="false" customHeight="true" outlineLevel="0" collapsed="false"/>
    <row r="1047268" customFormat="false" ht="12.8" hidden="false" customHeight="true" outlineLevel="0" collapsed="false"/>
    <row r="1047269" customFormat="false" ht="12.8" hidden="false" customHeight="true" outlineLevel="0" collapsed="false"/>
    <row r="1047270" customFormat="false" ht="12.8" hidden="false" customHeight="true" outlineLevel="0" collapsed="false"/>
    <row r="1047271" customFormat="false" ht="12.8" hidden="false" customHeight="true" outlineLevel="0" collapsed="false"/>
    <row r="1047272" customFormat="false" ht="12.8" hidden="false" customHeight="true" outlineLevel="0" collapsed="false"/>
    <row r="1047273" customFormat="false" ht="12.8" hidden="false" customHeight="true" outlineLevel="0" collapsed="false"/>
    <row r="1047274" customFormat="false" ht="12.8" hidden="false" customHeight="true" outlineLevel="0" collapsed="false"/>
    <row r="1047275" customFormat="false" ht="12.8" hidden="false" customHeight="true" outlineLevel="0" collapsed="false"/>
    <row r="1047276" customFormat="false" ht="12.8" hidden="false" customHeight="true" outlineLevel="0" collapsed="false"/>
    <row r="1047277" customFormat="false" ht="12.8" hidden="false" customHeight="true" outlineLevel="0" collapsed="false"/>
    <row r="1047278" customFormat="false" ht="12.8" hidden="false" customHeight="true" outlineLevel="0" collapsed="false"/>
    <row r="1047279" customFormat="false" ht="12.8" hidden="false" customHeight="true" outlineLevel="0" collapsed="false"/>
    <row r="1047280" customFormat="false" ht="12.8" hidden="false" customHeight="true" outlineLevel="0" collapsed="false"/>
    <row r="1047281" customFormat="false" ht="12.8" hidden="false" customHeight="true" outlineLevel="0" collapsed="false"/>
    <row r="1047282" customFormat="false" ht="12.8" hidden="false" customHeight="true" outlineLevel="0" collapsed="false"/>
    <row r="1047283" customFormat="false" ht="12.8" hidden="false" customHeight="true" outlineLevel="0" collapsed="false"/>
    <row r="1047284" customFormat="false" ht="12.8" hidden="false" customHeight="true" outlineLevel="0" collapsed="false"/>
    <row r="1047285" customFormat="false" ht="12.8" hidden="false" customHeight="true" outlineLevel="0" collapsed="false"/>
    <row r="1047286" customFormat="false" ht="12.8" hidden="false" customHeight="true" outlineLevel="0" collapsed="false"/>
    <row r="1047287" customFormat="false" ht="12.8" hidden="false" customHeight="true" outlineLevel="0" collapsed="false"/>
    <row r="1047288" customFormat="false" ht="12.8" hidden="false" customHeight="true" outlineLevel="0" collapsed="false"/>
    <row r="1047289" customFormat="false" ht="12.8" hidden="false" customHeight="true" outlineLevel="0" collapsed="false"/>
    <row r="1047290" customFormat="false" ht="12.8" hidden="false" customHeight="true" outlineLevel="0" collapsed="false"/>
    <row r="1047291" customFormat="false" ht="12.8" hidden="false" customHeight="true" outlineLevel="0" collapsed="false"/>
    <row r="1047292" customFormat="false" ht="12.8" hidden="false" customHeight="true" outlineLevel="0" collapsed="false"/>
    <row r="1047293" customFormat="false" ht="12.8" hidden="false" customHeight="true" outlineLevel="0" collapsed="false"/>
    <row r="1047294" customFormat="false" ht="12.8" hidden="false" customHeight="true" outlineLevel="0" collapsed="false"/>
    <row r="1047295" customFormat="false" ht="12.8" hidden="false" customHeight="true" outlineLevel="0" collapsed="false"/>
    <row r="1047296" customFormat="false" ht="12.8" hidden="false" customHeight="true" outlineLevel="0" collapsed="false"/>
    <row r="1047297" customFormat="false" ht="12.8" hidden="false" customHeight="true" outlineLevel="0" collapsed="false"/>
    <row r="1047298" customFormat="false" ht="12.8" hidden="false" customHeight="true" outlineLevel="0" collapsed="false"/>
    <row r="1047299" customFormat="false" ht="12.8" hidden="false" customHeight="true" outlineLevel="0" collapsed="false"/>
    <row r="1047300" customFormat="false" ht="12.8" hidden="false" customHeight="true" outlineLevel="0" collapsed="false"/>
    <row r="1047301" customFormat="false" ht="12.8" hidden="false" customHeight="true" outlineLevel="0" collapsed="false"/>
    <row r="1047302" customFormat="false" ht="12.8" hidden="false" customHeight="true" outlineLevel="0" collapsed="false"/>
    <row r="1047303" customFormat="false" ht="12.8" hidden="false" customHeight="true" outlineLevel="0" collapsed="false"/>
    <row r="1047304" customFormat="false" ht="12.8" hidden="false" customHeight="true" outlineLevel="0" collapsed="false"/>
    <row r="1047305" customFormat="false" ht="12.8" hidden="false" customHeight="true" outlineLevel="0" collapsed="false"/>
    <row r="1047306" customFormat="false" ht="12.8" hidden="false" customHeight="true" outlineLevel="0" collapsed="false"/>
    <row r="1047307" customFormat="false" ht="12.8" hidden="false" customHeight="true" outlineLevel="0" collapsed="false"/>
    <row r="1047308" customFormat="false" ht="12.8" hidden="false" customHeight="true" outlineLevel="0" collapsed="false"/>
    <row r="1047309" customFormat="false" ht="12.8" hidden="false" customHeight="true" outlineLevel="0" collapsed="false"/>
    <row r="1047310" customFormat="false" ht="12.8" hidden="false" customHeight="true" outlineLevel="0" collapsed="false"/>
    <row r="1047311" customFormat="false" ht="12.8" hidden="false" customHeight="true" outlineLevel="0" collapsed="false"/>
    <row r="1047312" customFormat="false" ht="12.8" hidden="false" customHeight="true" outlineLevel="0" collapsed="false"/>
    <row r="1047313" customFormat="false" ht="12.8" hidden="false" customHeight="true" outlineLevel="0" collapsed="false"/>
    <row r="1047314" customFormat="false" ht="12.8" hidden="false" customHeight="true" outlineLevel="0" collapsed="false"/>
    <row r="1047315" customFormat="false" ht="12.8" hidden="false" customHeight="true" outlineLevel="0" collapsed="false"/>
    <row r="1047316" customFormat="false" ht="12.8" hidden="false" customHeight="true" outlineLevel="0" collapsed="false"/>
    <row r="1047317" customFormat="false" ht="12.8" hidden="false" customHeight="true" outlineLevel="0" collapsed="false"/>
    <row r="1047318" customFormat="false" ht="12.8" hidden="false" customHeight="true" outlineLevel="0" collapsed="false"/>
    <row r="1047319" customFormat="false" ht="12.8" hidden="false" customHeight="true" outlineLevel="0" collapsed="false"/>
    <row r="1047320" customFormat="false" ht="12.8" hidden="false" customHeight="true" outlineLevel="0" collapsed="false"/>
    <row r="1047321" customFormat="false" ht="12.8" hidden="false" customHeight="true" outlineLevel="0" collapsed="false"/>
    <row r="1047322" customFormat="false" ht="12.8" hidden="false" customHeight="true" outlineLevel="0" collapsed="false"/>
    <row r="1047323" customFormat="false" ht="12.8" hidden="false" customHeight="true" outlineLevel="0" collapsed="false"/>
    <row r="1047324" customFormat="false" ht="12.8" hidden="false" customHeight="true" outlineLevel="0" collapsed="false"/>
    <row r="1047325" customFormat="false" ht="12.8" hidden="false" customHeight="true" outlineLevel="0" collapsed="false"/>
    <row r="1047326" customFormat="false" ht="12.8" hidden="false" customHeight="true" outlineLevel="0" collapsed="false"/>
    <row r="1047327" customFormat="false" ht="12.8" hidden="false" customHeight="true" outlineLevel="0" collapsed="false"/>
    <row r="1047328" customFormat="false" ht="12.8" hidden="false" customHeight="true" outlineLevel="0" collapsed="false"/>
    <row r="1047329" customFormat="false" ht="12.8" hidden="false" customHeight="true" outlineLevel="0" collapsed="false"/>
    <row r="1047330" customFormat="false" ht="12.8" hidden="false" customHeight="true" outlineLevel="0" collapsed="false"/>
    <row r="1047331" customFormat="false" ht="12.8" hidden="false" customHeight="true" outlineLevel="0" collapsed="false"/>
    <row r="1047332" customFormat="false" ht="12.8" hidden="false" customHeight="true" outlineLevel="0" collapsed="false"/>
    <row r="1047333" customFormat="false" ht="12.8" hidden="false" customHeight="true" outlineLevel="0" collapsed="false"/>
    <row r="1047334" customFormat="false" ht="12.8" hidden="false" customHeight="true" outlineLevel="0" collapsed="false"/>
    <row r="1047335" customFormat="false" ht="12.8" hidden="false" customHeight="true" outlineLevel="0" collapsed="false"/>
    <row r="1047336" customFormat="false" ht="12.8" hidden="false" customHeight="true" outlineLevel="0" collapsed="false"/>
    <row r="1047337" customFormat="false" ht="12.8" hidden="false" customHeight="true" outlineLevel="0" collapsed="false"/>
    <row r="1047338" customFormat="false" ht="12.8" hidden="false" customHeight="true" outlineLevel="0" collapsed="false"/>
    <row r="1047339" customFormat="false" ht="12.8" hidden="false" customHeight="true" outlineLevel="0" collapsed="false"/>
    <row r="1047340" customFormat="false" ht="12.8" hidden="false" customHeight="true" outlineLevel="0" collapsed="false"/>
    <row r="1047341" customFormat="false" ht="12.8" hidden="false" customHeight="true" outlineLevel="0" collapsed="false"/>
    <row r="1047342" customFormat="false" ht="12.8" hidden="false" customHeight="true" outlineLevel="0" collapsed="false"/>
    <row r="1047343" customFormat="false" ht="12.8" hidden="false" customHeight="true" outlineLevel="0" collapsed="false"/>
    <row r="1047344" customFormat="false" ht="12.8" hidden="false" customHeight="true" outlineLevel="0" collapsed="false"/>
    <row r="1047345" customFormat="false" ht="12.8" hidden="false" customHeight="true" outlineLevel="0" collapsed="false"/>
    <row r="1047346" customFormat="false" ht="12.8" hidden="false" customHeight="true" outlineLevel="0" collapsed="false"/>
    <row r="1047347" customFormat="false" ht="12.8" hidden="false" customHeight="true" outlineLevel="0" collapsed="false"/>
    <row r="1047348" customFormat="false" ht="12.8" hidden="false" customHeight="true" outlineLevel="0" collapsed="false"/>
    <row r="1047349" customFormat="false" ht="12.8" hidden="false" customHeight="true" outlineLevel="0" collapsed="false"/>
    <row r="1047350" customFormat="false" ht="12.8" hidden="false" customHeight="true" outlineLevel="0" collapsed="false"/>
    <row r="1047351" customFormat="false" ht="12.8" hidden="false" customHeight="true" outlineLevel="0" collapsed="false"/>
    <row r="1047352" customFormat="false" ht="12.8" hidden="false" customHeight="true" outlineLevel="0" collapsed="false"/>
    <row r="1047353" customFormat="false" ht="12.8" hidden="false" customHeight="true" outlineLevel="0" collapsed="false"/>
    <row r="1047354" customFormat="false" ht="12.8" hidden="false" customHeight="true" outlineLevel="0" collapsed="false"/>
    <row r="1047355" customFormat="false" ht="12.8" hidden="false" customHeight="true" outlineLevel="0" collapsed="false"/>
    <row r="1047356" customFormat="false" ht="12.8" hidden="false" customHeight="true" outlineLevel="0" collapsed="false"/>
    <row r="1047357" customFormat="false" ht="12.8" hidden="false" customHeight="true" outlineLevel="0" collapsed="false"/>
    <row r="1047358" customFormat="false" ht="12.8" hidden="false" customHeight="true" outlineLevel="0" collapsed="false"/>
    <row r="1047359" customFormat="false" ht="12.8" hidden="false" customHeight="true" outlineLevel="0" collapsed="false"/>
    <row r="1047360" customFormat="false" ht="12.8" hidden="false" customHeight="true" outlineLevel="0" collapsed="false"/>
    <row r="1047361" customFormat="false" ht="12.8" hidden="false" customHeight="true" outlineLevel="0" collapsed="false"/>
    <row r="1047362" customFormat="false" ht="12.8" hidden="false" customHeight="true" outlineLevel="0" collapsed="false"/>
    <row r="1047363" customFormat="false" ht="12.8" hidden="false" customHeight="true" outlineLevel="0" collapsed="false"/>
    <row r="1047364" customFormat="false" ht="12.8" hidden="false" customHeight="true" outlineLevel="0" collapsed="false"/>
    <row r="1047365" customFormat="false" ht="12.8" hidden="false" customHeight="true" outlineLevel="0" collapsed="false"/>
    <row r="1047366" customFormat="false" ht="12.8" hidden="false" customHeight="true" outlineLevel="0" collapsed="false"/>
    <row r="1047367" customFormat="false" ht="12.8" hidden="false" customHeight="true" outlineLevel="0" collapsed="false"/>
    <row r="1047368" customFormat="false" ht="12.8" hidden="false" customHeight="true" outlineLevel="0" collapsed="false"/>
    <row r="1047369" customFormat="false" ht="12.8" hidden="false" customHeight="true" outlineLevel="0" collapsed="false"/>
    <row r="1047370" customFormat="false" ht="12.8" hidden="false" customHeight="true" outlineLevel="0" collapsed="false"/>
    <row r="1047371" customFormat="false" ht="12.8" hidden="false" customHeight="true" outlineLevel="0" collapsed="false"/>
    <row r="1047372" customFormat="false" ht="12.8" hidden="false" customHeight="true" outlineLevel="0" collapsed="false"/>
    <row r="1047373" customFormat="false" ht="12.8" hidden="false" customHeight="true" outlineLevel="0" collapsed="false"/>
    <row r="1047374" customFormat="false" ht="12.8" hidden="false" customHeight="true" outlineLevel="0" collapsed="false"/>
    <row r="1047375" customFormat="false" ht="12.8" hidden="false" customHeight="true" outlineLevel="0" collapsed="false"/>
    <row r="1047376" customFormat="false" ht="12.8" hidden="false" customHeight="true" outlineLevel="0" collapsed="false"/>
    <row r="1047377" customFormat="false" ht="12.8" hidden="false" customHeight="true" outlineLevel="0" collapsed="false"/>
    <row r="1047378" customFormat="false" ht="12.8" hidden="false" customHeight="true" outlineLevel="0" collapsed="false"/>
    <row r="1047379" customFormat="false" ht="12.8" hidden="false" customHeight="true" outlineLevel="0" collapsed="false"/>
    <row r="1047380" customFormat="false" ht="12.8" hidden="false" customHeight="true" outlineLevel="0" collapsed="false"/>
    <row r="1047381" customFormat="false" ht="12.8" hidden="false" customHeight="true" outlineLevel="0" collapsed="false"/>
    <row r="1047382" customFormat="false" ht="12.8" hidden="false" customHeight="true" outlineLevel="0" collapsed="false"/>
    <row r="1047383" customFormat="false" ht="12.8" hidden="false" customHeight="true" outlineLevel="0" collapsed="false"/>
    <row r="1047384" customFormat="false" ht="12.8" hidden="false" customHeight="true" outlineLevel="0" collapsed="false"/>
    <row r="1047385" customFormat="false" ht="12.8" hidden="false" customHeight="true" outlineLevel="0" collapsed="false"/>
    <row r="1047386" customFormat="false" ht="12.8" hidden="false" customHeight="true" outlineLevel="0" collapsed="false"/>
    <row r="1047387" customFormat="false" ht="12.8" hidden="false" customHeight="true" outlineLevel="0" collapsed="false"/>
    <row r="1047388" customFormat="false" ht="12.8" hidden="false" customHeight="true" outlineLevel="0" collapsed="false"/>
    <row r="1047389" customFormat="false" ht="12.8" hidden="false" customHeight="true" outlineLevel="0" collapsed="false"/>
    <row r="1047390" customFormat="false" ht="12.8" hidden="false" customHeight="true" outlineLevel="0" collapsed="false"/>
    <row r="1047391" customFormat="false" ht="12.8" hidden="false" customHeight="true" outlineLevel="0" collapsed="false"/>
    <row r="1047392" customFormat="false" ht="12.8" hidden="false" customHeight="true" outlineLevel="0" collapsed="false"/>
    <row r="1047393" customFormat="false" ht="12.8" hidden="false" customHeight="true" outlineLevel="0" collapsed="false"/>
    <row r="1047394" customFormat="false" ht="12.8" hidden="false" customHeight="true" outlineLevel="0" collapsed="false"/>
    <row r="1047395" customFormat="false" ht="12.8" hidden="false" customHeight="true" outlineLevel="0" collapsed="false"/>
    <row r="1047396" customFormat="false" ht="12.8" hidden="false" customHeight="true" outlineLevel="0" collapsed="false"/>
    <row r="1047397" customFormat="false" ht="12.8" hidden="false" customHeight="true" outlineLevel="0" collapsed="false"/>
    <row r="1047398" customFormat="false" ht="12.8" hidden="false" customHeight="true" outlineLevel="0" collapsed="false"/>
    <row r="1047399" customFormat="false" ht="12.8" hidden="false" customHeight="true" outlineLevel="0" collapsed="false"/>
    <row r="1047400" customFormat="false" ht="12.8" hidden="false" customHeight="true" outlineLevel="0" collapsed="false"/>
    <row r="1047401" customFormat="false" ht="12.8" hidden="false" customHeight="true" outlineLevel="0" collapsed="false"/>
    <row r="1047402" customFormat="false" ht="12.8" hidden="false" customHeight="true" outlineLevel="0" collapsed="false"/>
    <row r="1047403" customFormat="false" ht="12.8" hidden="false" customHeight="true" outlineLevel="0" collapsed="false"/>
    <row r="1047404" customFormat="false" ht="12.8" hidden="false" customHeight="true" outlineLevel="0" collapsed="false"/>
    <row r="1047405" customFormat="false" ht="12.8" hidden="false" customHeight="true" outlineLevel="0" collapsed="false"/>
    <row r="1047406" customFormat="false" ht="12.8" hidden="false" customHeight="true" outlineLevel="0" collapsed="false"/>
    <row r="1047407" customFormat="false" ht="12.8" hidden="false" customHeight="true" outlineLevel="0" collapsed="false"/>
    <row r="1047408" customFormat="false" ht="12.8" hidden="false" customHeight="true" outlineLevel="0" collapsed="false"/>
    <row r="1047409" customFormat="false" ht="12.8" hidden="false" customHeight="true" outlineLevel="0" collapsed="false"/>
    <row r="1047410" customFormat="false" ht="12.8" hidden="false" customHeight="true" outlineLevel="0" collapsed="false"/>
    <row r="1047411" customFormat="false" ht="12.8" hidden="false" customHeight="true" outlineLevel="0" collapsed="false"/>
    <row r="1047412" customFormat="false" ht="12.8" hidden="false" customHeight="true" outlineLevel="0" collapsed="false"/>
    <row r="1047413" customFormat="false" ht="12.8" hidden="false" customHeight="true" outlineLevel="0" collapsed="false"/>
    <row r="1047414" customFormat="false" ht="12.8" hidden="false" customHeight="true" outlineLevel="0" collapsed="false"/>
    <row r="1047415" customFormat="false" ht="12.8" hidden="false" customHeight="true" outlineLevel="0" collapsed="false"/>
    <row r="1047416" customFormat="false" ht="12.8" hidden="false" customHeight="true" outlineLevel="0" collapsed="false"/>
    <row r="1047417" customFormat="false" ht="12.8" hidden="false" customHeight="true" outlineLevel="0" collapsed="false"/>
    <row r="1047418" customFormat="false" ht="12.8" hidden="false" customHeight="true" outlineLevel="0" collapsed="false"/>
    <row r="1047419" customFormat="false" ht="12.8" hidden="false" customHeight="true" outlineLevel="0" collapsed="false"/>
    <row r="1047420" customFormat="false" ht="12.8" hidden="false" customHeight="true" outlineLevel="0" collapsed="false"/>
    <row r="1047421" customFormat="false" ht="12.8" hidden="false" customHeight="true" outlineLevel="0" collapsed="false"/>
    <row r="1047422" customFormat="false" ht="12.8" hidden="false" customHeight="true" outlineLevel="0" collapsed="false"/>
    <row r="1047423" customFormat="false" ht="12.8" hidden="false" customHeight="true" outlineLevel="0" collapsed="false"/>
    <row r="1047424" customFormat="false" ht="12.8" hidden="false" customHeight="true" outlineLevel="0" collapsed="false"/>
    <row r="1047425" customFormat="false" ht="12.8" hidden="false" customHeight="true" outlineLevel="0" collapsed="false"/>
    <row r="1047426" customFormat="false" ht="12.8" hidden="false" customHeight="true" outlineLevel="0" collapsed="false"/>
    <row r="1047427" customFormat="false" ht="12.8" hidden="false" customHeight="true" outlineLevel="0" collapsed="false"/>
    <row r="1047428" customFormat="false" ht="12.8" hidden="false" customHeight="true" outlineLevel="0" collapsed="false"/>
    <row r="1047429" customFormat="false" ht="12.8" hidden="false" customHeight="true" outlineLevel="0" collapsed="false"/>
    <row r="1047430" customFormat="false" ht="12.8" hidden="false" customHeight="true" outlineLevel="0" collapsed="false"/>
    <row r="1047431" customFormat="false" ht="12.8" hidden="false" customHeight="true" outlineLevel="0" collapsed="false"/>
    <row r="1047432" customFormat="false" ht="12.8" hidden="false" customHeight="true" outlineLevel="0" collapsed="false"/>
    <row r="1047433" customFormat="false" ht="12.8" hidden="false" customHeight="true" outlineLevel="0" collapsed="false"/>
    <row r="1047434" customFormat="false" ht="12.8" hidden="false" customHeight="true" outlineLevel="0" collapsed="false"/>
    <row r="1047435" customFormat="false" ht="12.8" hidden="false" customHeight="true" outlineLevel="0" collapsed="false"/>
    <row r="1047436" customFormat="false" ht="12.8" hidden="false" customHeight="true" outlineLevel="0" collapsed="false"/>
    <row r="1047437" customFormat="false" ht="12.8" hidden="false" customHeight="true" outlineLevel="0" collapsed="false"/>
    <row r="1047438" customFormat="false" ht="12.8" hidden="false" customHeight="true" outlineLevel="0" collapsed="false"/>
    <row r="1047439" customFormat="false" ht="12.8" hidden="false" customHeight="true" outlineLevel="0" collapsed="false"/>
    <row r="1047440" customFormat="false" ht="12.8" hidden="false" customHeight="true" outlineLevel="0" collapsed="false"/>
    <row r="1047441" customFormat="false" ht="12.8" hidden="false" customHeight="true" outlineLevel="0" collapsed="false"/>
    <row r="1047442" customFormat="false" ht="12.8" hidden="false" customHeight="true" outlineLevel="0" collapsed="false"/>
    <row r="1047443" customFormat="false" ht="12.8" hidden="false" customHeight="true" outlineLevel="0" collapsed="false"/>
    <row r="1047444" customFormat="false" ht="12.8" hidden="false" customHeight="true" outlineLevel="0" collapsed="false"/>
    <row r="1047445" customFormat="false" ht="12.8" hidden="false" customHeight="true" outlineLevel="0" collapsed="false"/>
    <row r="1047446" customFormat="false" ht="12.8" hidden="false" customHeight="true" outlineLevel="0" collapsed="false"/>
    <row r="1047447" customFormat="false" ht="12.8" hidden="false" customHeight="true" outlineLevel="0" collapsed="false"/>
    <row r="1047448" customFormat="false" ht="12.8" hidden="false" customHeight="true" outlineLevel="0" collapsed="false"/>
    <row r="1047449" customFormat="false" ht="12.8" hidden="false" customHeight="true" outlineLevel="0" collapsed="false"/>
    <row r="1047450" customFormat="false" ht="12.8" hidden="false" customHeight="true" outlineLevel="0" collapsed="false"/>
    <row r="1047451" customFormat="false" ht="12.8" hidden="false" customHeight="true" outlineLevel="0" collapsed="false"/>
    <row r="1047452" customFormat="false" ht="12.8" hidden="false" customHeight="true" outlineLevel="0" collapsed="false"/>
    <row r="1047453" customFormat="false" ht="12.8" hidden="false" customHeight="true" outlineLevel="0" collapsed="false"/>
    <row r="1047454" customFormat="false" ht="12.8" hidden="false" customHeight="true" outlineLevel="0" collapsed="false"/>
    <row r="1047455" customFormat="false" ht="12.8" hidden="false" customHeight="true" outlineLevel="0" collapsed="false"/>
    <row r="1047456" customFormat="false" ht="12.8" hidden="false" customHeight="true" outlineLevel="0" collapsed="false"/>
    <row r="1047457" customFormat="false" ht="12.8" hidden="false" customHeight="true" outlineLevel="0" collapsed="false"/>
    <row r="1047458" customFormat="false" ht="12.8" hidden="false" customHeight="true" outlineLevel="0" collapsed="false"/>
    <row r="1047459" customFormat="false" ht="12.8" hidden="false" customHeight="true" outlineLevel="0" collapsed="false"/>
    <row r="1047460" customFormat="false" ht="12.8" hidden="false" customHeight="true" outlineLevel="0" collapsed="false"/>
    <row r="1047461" customFormat="false" ht="12.8" hidden="false" customHeight="true" outlineLevel="0" collapsed="false"/>
    <row r="1047462" customFormat="false" ht="12.8" hidden="false" customHeight="true" outlineLevel="0" collapsed="false"/>
    <row r="1047463" customFormat="false" ht="12.8" hidden="false" customHeight="true" outlineLevel="0" collapsed="false"/>
    <row r="1047464" customFormat="false" ht="12.8" hidden="false" customHeight="true" outlineLevel="0" collapsed="false"/>
    <row r="1047465" customFormat="false" ht="12.8" hidden="false" customHeight="true" outlineLevel="0" collapsed="false"/>
    <row r="1047466" customFormat="false" ht="12.8" hidden="false" customHeight="true" outlineLevel="0" collapsed="false"/>
    <row r="1047467" customFormat="false" ht="12.8" hidden="false" customHeight="true" outlineLevel="0" collapsed="false"/>
    <row r="1047468" customFormat="false" ht="12.8" hidden="false" customHeight="true" outlineLevel="0" collapsed="false"/>
    <row r="1047469" customFormat="false" ht="12.8" hidden="false" customHeight="true" outlineLevel="0" collapsed="false"/>
    <row r="1047470" customFormat="false" ht="12.8" hidden="false" customHeight="true" outlineLevel="0" collapsed="false"/>
    <row r="1047471" customFormat="false" ht="12.8" hidden="false" customHeight="true" outlineLevel="0" collapsed="false"/>
    <row r="1047472" customFormat="false" ht="12.8" hidden="false" customHeight="true" outlineLevel="0" collapsed="false"/>
    <row r="1047473" customFormat="false" ht="12.8" hidden="false" customHeight="true" outlineLevel="0" collapsed="false"/>
    <row r="1047474" customFormat="false" ht="12.8" hidden="false" customHeight="true" outlineLevel="0" collapsed="false"/>
    <row r="1047475" customFormat="false" ht="12.8" hidden="false" customHeight="true" outlineLevel="0" collapsed="false"/>
    <row r="1047476" customFormat="false" ht="12.8" hidden="false" customHeight="true" outlineLevel="0" collapsed="false"/>
    <row r="1047477" customFormat="false" ht="12.8" hidden="false" customHeight="true" outlineLevel="0" collapsed="false"/>
    <row r="1047478" customFormat="false" ht="12.8" hidden="false" customHeight="true" outlineLevel="0" collapsed="false"/>
    <row r="1047479" customFormat="false" ht="12.8" hidden="false" customHeight="true" outlineLevel="0" collapsed="false"/>
    <row r="1047480" customFormat="false" ht="12.8" hidden="false" customHeight="true" outlineLevel="0" collapsed="false"/>
    <row r="1047481" customFormat="false" ht="12.8" hidden="false" customHeight="true" outlineLevel="0" collapsed="false"/>
    <row r="1047482" customFormat="false" ht="12.8" hidden="false" customHeight="true" outlineLevel="0" collapsed="false"/>
    <row r="1047483" customFormat="false" ht="12.8" hidden="false" customHeight="true" outlineLevel="0" collapsed="false"/>
    <row r="1047484" customFormat="false" ht="12.8" hidden="false" customHeight="true" outlineLevel="0" collapsed="false"/>
    <row r="1047485" customFormat="false" ht="12.8" hidden="false" customHeight="true" outlineLevel="0" collapsed="false"/>
    <row r="1047486" customFormat="false" ht="12.8" hidden="false" customHeight="true" outlineLevel="0" collapsed="false"/>
    <row r="1047487" customFormat="false" ht="12.8" hidden="false" customHeight="true" outlineLevel="0" collapsed="false"/>
    <row r="1047488" customFormat="false" ht="12.8" hidden="false" customHeight="true" outlineLevel="0" collapsed="false"/>
    <row r="1047489" customFormat="false" ht="12.8" hidden="false" customHeight="true" outlineLevel="0" collapsed="false"/>
    <row r="1047490" customFormat="false" ht="12.8" hidden="false" customHeight="true" outlineLevel="0" collapsed="false"/>
    <row r="1047491" customFormat="false" ht="12.8" hidden="false" customHeight="true" outlineLevel="0" collapsed="false"/>
    <row r="1047492" customFormat="false" ht="12.8" hidden="false" customHeight="true" outlineLevel="0" collapsed="false"/>
    <row r="1047493" customFormat="false" ht="12.8" hidden="false" customHeight="true" outlineLevel="0" collapsed="false"/>
    <row r="1047494" customFormat="false" ht="12.8" hidden="false" customHeight="true" outlineLevel="0" collapsed="false"/>
    <row r="1047495" customFormat="false" ht="12.8" hidden="false" customHeight="true" outlineLevel="0" collapsed="false"/>
    <row r="1047496" customFormat="false" ht="12.8" hidden="false" customHeight="true" outlineLevel="0" collapsed="false"/>
    <row r="1047497" customFormat="false" ht="12.8" hidden="false" customHeight="true" outlineLevel="0" collapsed="false"/>
    <row r="1047498" customFormat="false" ht="12.8" hidden="false" customHeight="true" outlineLevel="0" collapsed="false"/>
    <row r="1047499" customFormat="false" ht="12.8" hidden="false" customHeight="true" outlineLevel="0" collapsed="false"/>
    <row r="1047500" customFormat="false" ht="12.8" hidden="false" customHeight="true" outlineLevel="0" collapsed="false"/>
    <row r="1047501" customFormat="false" ht="12.8" hidden="false" customHeight="true" outlineLevel="0" collapsed="false"/>
    <row r="1047502" customFormat="false" ht="12.8" hidden="false" customHeight="true" outlineLevel="0" collapsed="false"/>
    <row r="1047503" customFormat="false" ht="12.8" hidden="false" customHeight="true" outlineLevel="0" collapsed="false"/>
    <row r="1047504" customFormat="false" ht="12.8" hidden="false" customHeight="true" outlineLevel="0" collapsed="false"/>
    <row r="1047505" customFormat="false" ht="12.8" hidden="false" customHeight="true" outlineLevel="0" collapsed="false"/>
    <row r="1047506" customFormat="false" ht="12.8" hidden="false" customHeight="true" outlineLevel="0" collapsed="false"/>
    <row r="1047507" customFormat="false" ht="12.8" hidden="false" customHeight="true" outlineLevel="0" collapsed="false"/>
    <row r="1047508" customFormat="false" ht="12.8" hidden="false" customHeight="true" outlineLevel="0" collapsed="false"/>
    <row r="1047509" customFormat="false" ht="12.8" hidden="false" customHeight="true" outlineLevel="0" collapsed="false"/>
    <row r="1047510" customFormat="false" ht="12.8" hidden="false" customHeight="true" outlineLevel="0" collapsed="false"/>
    <row r="1047511" customFormat="false" ht="12.8" hidden="false" customHeight="true" outlineLevel="0" collapsed="false"/>
    <row r="1047512" customFormat="false" ht="12.8" hidden="false" customHeight="true" outlineLevel="0" collapsed="false"/>
    <row r="1047513" customFormat="false" ht="12.8" hidden="false" customHeight="true" outlineLevel="0" collapsed="false"/>
    <row r="1047514" customFormat="false" ht="12.8" hidden="false" customHeight="true" outlineLevel="0" collapsed="false"/>
    <row r="1047515" customFormat="false" ht="12.8" hidden="false" customHeight="true" outlineLevel="0" collapsed="false"/>
    <row r="1047516" customFormat="false" ht="12.8" hidden="false" customHeight="true" outlineLevel="0" collapsed="false"/>
    <row r="1047517" customFormat="false" ht="12.8" hidden="false" customHeight="true" outlineLevel="0" collapsed="false"/>
    <row r="1047518" customFormat="false" ht="12.8" hidden="false" customHeight="true" outlineLevel="0" collapsed="false"/>
    <row r="1047519" customFormat="false" ht="12.8" hidden="false" customHeight="true" outlineLevel="0" collapsed="false"/>
    <row r="1047520" customFormat="false" ht="12.8" hidden="false" customHeight="true" outlineLevel="0" collapsed="false"/>
    <row r="1047521" customFormat="false" ht="12.8" hidden="false" customHeight="true" outlineLevel="0" collapsed="false"/>
    <row r="1047522" customFormat="false" ht="12.8" hidden="false" customHeight="true" outlineLevel="0" collapsed="false"/>
    <row r="1047523" customFormat="false" ht="12.8" hidden="false" customHeight="true" outlineLevel="0" collapsed="false"/>
    <row r="1047524" customFormat="false" ht="12.8" hidden="false" customHeight="true" outlineLevel="0" collapsed="false"/>
    <row r="1047525" customFormat="false" ht="12.8" hidden="false" customHeight="true" outlineLevel="0" collapsed="false"/>
    <row r="1047526" customFormat="false" ht="12.8" hidden="false" customHeight="true" outlineLevel="0" collapsed="false"/>
    <row r="1047527" customFormat="false" ht="12.8" hidden="false" customHeight="true" outlineLevel="0" collapsed="false"/>
    <row r="1047528" customFormat="false" ht="12.8" hidden="false" customHeight="true" outlineLevel="0" collapsed="false"/>
    <row r="1047529" customFormat="false" ht="12.8" hidden="false" customHeight="true" outlineLevel="0" collapsed="false"/>
    <row r="1047530" customFormat="false" ht="12.8" hidden="false" customHeight="true" outlineLevel="0" collapsed="false"/>
    <row r="1047531" customFormat="false" ht="12.8" hidden="false" customHeight="true" outlineLevel="0" collapsed="false"/>
    <row r="1047532" customFormat="false" ht="12.8" hidden="false" customHeight="true" outlineLevel="0" collapsed="false"/>
    <row r="1047533" customFormat="false" ht="12.8" hidden="false" customHeight="true" outlineLevel="0" collapsed="false"/>
    <row r="1047534" customFormat="false" ht="12.8" hidden="false" customHeight="true" outlineLevel="0" collapsed="false"/>
    <row r="1047535" customFormat="false" ht="12.8" hidden="false" customHeight="true" outlineLevel="0" collapsed="false"/>
    <row r="1047536" customFormat="false" ht="12.8" hidden="false" customHeight="true" outlineLevel="0" collapsed="false"/>
    <row r="1047537" customFormat="false" ht="12.8" hidden="false" customHeight="true" outlineLevel="0" collapsed="false"/>
    <row r="1047538" customFormat="false" ht="12.8" hidden="false" customHeight="true" outlineLevel="0" collapsed="false"/>
    <row r="1047539" customFormat="false" ht="12.8" hidden="false" customHeight="true" outlineLevel="0" collapsed="false"/>
    <row r="1047540" customFormat="false" ht="12.8" hidden="false" customHeight="true" outlineLevel="0" collapsed="false"/>
    <row r="1047541" customFormat="false" ht="12.8" hidden="false" customHeight="true" outlineLevel="0" collapsed="false"/>
    <row r="1047542" customFormat="false" ht="12.8" hidden="false" customHeight="true" outlineLevel="0" collapsed="false"/>
    <row r="1047543" customFormat="false" ht="12.8" hidden="false" customHeight="true" outlineLevel="0" collapsed="false"/>
    <row r="1047544" customFormat="false" ht="12.8" hidden="false" customHeight="true" outlineLevel="0" collapsed="false"/>
    <row r="1047545" customFormat="false" ht="12.8" hidden="false" customHeight="true" outlineLevel="0" collapsed="false"/>
    <row r="1047546" customFormat="false" ht="12.8" hidden="false" customHeight="true" outlineLevel="0" collapsed="false"/>
    <row r="1047547" customFormat="false" ht="12.8" hidden="false" customHeight="true" outlineLevel="0" collapsed="false"/>
    <row r="1047548" customFormat="false" ht="12.8" hidden="false" customHeight="true" outlineLevel="0" collapsed="false"/>
    <row r="1047549" customFormat="false" ht="12.8" hidden="false" customHeight="true" outlineLevel="0" collapsed="false"/>
    <row r="1047550" customFormat="false" ht="12.8" hidden="false" customHeight="true" outlineLevel="0" collapsed="false"/>
    <row r="1047551" customFormat="false" ht="12.8" hidden="false" customHeight="true" outlineLevel="0" collapsed="false"/>
    <row r="1047552" customFormat="false" ht="12.8" hidden="false" customHeight="true" outlineLevel="0" collapsed="false"/>
    <row r="1047553" customFormat="false" ht="12.8" hidden="false" customHeight="true" outlineLevel="0" collapsed="false"/>
    <row r="1047554" customFormat="false" ht="12.8" hidden="false" customHeight="true" outlineLevel="0" collapsed="false"/>
    <row r="1047555" customFormat="false" ht="12.8" hidden="false" customHeight="true" outlineLevel="0" collapsed="false"/>
    <row r="1047556" customFormat="false" ht="12.8" hidden="false" customHeight="true" outlineLevel="0" collapsed="false"/>
    <row r="1047557" customFormat="false" ht="12.8" hidden="false" customHeight="true" outlineLevel="0" collapsed="false"/>
    <row r="1047558" customFormat="false" ht="12.8" hidden="false" customHeight="true" outlineLevel="0" collapsed="false"/>
    <row r="1047559" customFormat="false" ht="12.8" hidden="false" customHeight="true" outlineLevel="0" collapsed="false"/>
    <row r="1047560" customFormat="false" ht="12.8" hidden="false" customHeight="true" outlineLevel="0" collapsed="false"/>
    <row r="1047561" customFormat="false" ht="12.8" hidden="false" customHeight="true" outlineLevel="0" collapsed="false"/>
    <row r="1047562" customFormat="false" ht="12.8" hidden="false" customHeight="true" outlineLevel="0" collapsed="false"/>
    <row r="1047563" customFormat="false" ht="12.8" hidden="false" customHeight="true" outlineLevel="0" collapsed="false"/>
    <row r="1047564" customFormat="false" ht="12.8" hidden="false" customHeight="true" outlineLevel="0" collapsed="false"/>
    <row r="1047565" customFormat="false" ht="12.8" hidden="false" customHeight="true" outlineLevel="0" collapsed="false"/>
    <row r="1047566" customFormat="false" ht="12.8" hidden="false" customHeight="true" outlineLevel="0" collapsed="false"/>
    <row r="1047567" customFormat="false" ht="12.8" hidden="false" customHeight="true" outlineLevel="0" collapsed="false"/>
    <row r="1047568" customFormat="false" ht="12.8" hidden="false" customHeight="true" outlineLevel="0" collapsed="false"/>
    <row r="1047569" customFormat="false" ht="12.8" hidden="false" customHeight="true" outlineLevel="0" collapsed="false"/>
    <row r="1047570" customFormat="false" ht="12.8" hidden="false" customHeight="true" outlineLevel="0" collapsed="false"/>
    <row r="1047571" customFormat="false" ht="12.8" hidden="false" customHeight="true" outlineLevel="0" collapsed="false"/>
    <row r="1047572" customFormat="false" ht="12.8" hidden="false" customHeight="true" outlineLevel="0" collapsed="false"/>
    <row r="1047573" customFormat="false" ht="12.8" hidden="false" customHeight="true" outlineLevel="0" collapsed="false"/>
    <row r="1047574" customFormat="false" ht="12.8" hidden="false" customHeight="true" outlineLevel="0" collapsed="false"/>
    <row r="1047575" customFormat="false" ht="12.8" hidden="false" customHeight="true" outlineLevel="0" collapsed="false"/>
    <row r="1047576" customFormat="false" ht="12.8" hidden="false" customHeight="true" outlineLevel="0" collapsed="false"/>
    <row r="1047577" customFormat="false" ht="12.8" hidden="false" customHeight="true" outlineLevel="0" collapsed="false"/>
    <row r="1047578" customFormat="false" ht="12.8" hidden="false" customHeight="true" outlineLevel="0" collapsed="false"/>
    <row r="1047579" customFormat="false" ht="12.8" hidden="false" customHeight="true" outlineLevel="0" collapsed="false"/>
    <row r="1047580" customFormat="false" ht="12.8" hidden="false" customHeight="true" outlineLevel="0" collapsed="false"/>
    <row r="1047581" customFormat="false" ht="12.8" hidden="false" customHeight="true" outlineLevel="0" collapsed="false"/>
    <row r="1047582" customFormat="false" ht="12.8" hidden="false" customHeight="true" outlineLevel="0" collapsed="false"/>
    <row r="1047583" customFormat="false" ht="12.8" hidden="false" customHeight="true" outlineLevel="0" collapsed="false"/>
    <row r="1047584" customFormat="false" ht="12.8" hidden="false" customHeight="true" outlineLevel="0" collapsed="false"/>
    <row r="1047585" customFormat="false" ht="12.8" hidden="false" customHeight="true" outlineLevel="0" collapsed="false"/>
    <row r="1047586" customFormat="false" ht="12.8" hidden="false" customHeight="true" outlineLevel="0" collapsed="false"/>
    <row r="1047587" customFormat="false" ht="12.8" hidden="false" customHeight="true" outlineLevel="0" collapsed="false"/>
    <row r="1047588" customFormat="false" ht="12.8" hidden="false" customHeight="true" outlineLevel="0" collapsed="false"/>
    <row r="1047589" customFormat="false" ht="12.8" hidden="false" customHeight="true" outlineLevel="0" collapsed="false"/>
    <row r="1047590" customFormat="false" ht="12.8" hidden="false" customHeight="true" outlineLevel="0" collapsed="false"/>
    <row r="1047591" customFormat="false" ht="12.8" hidden="false" customHeight="true" outlineLevel="0" collapsed="false"/>
    <row r="1047592" customFormat="false" ht="12.8" hidden="false" customHeight="true" outlineLevel="0" collapsed="false"/>
    <row r="1047593" customFormat="false" ht="12.8" hidden="false" customHeight="true" outlineLevel="0" collapsed="false"/>
    <row r="1047594" customFormat="false" ht="12.8" hidden="false" customHeight="true" outlineLevel="0" collapsed="false"/>
    <row r="1047595" customFormat="false" ht="12.8" hidden="false" customHeight="true" outlineLevel="0" collapsed="false"/>
    <row r="1047596" customFormat="false" ht="12.8" hidden="false" customHeight="true" outlineLevel="0" collapsed="false"/>
    <row r="1047597" customFormat="false" ht="12.8" hidden="false" customHeight="true" outlineLevel="0" collapsed="false"/>
    <row r="1047598" customFormat="false" ht="12.8" hidden="false" customHeight="true" outlineLevel="0" collapsed="false"/>
    <row r="1047599" customFormat="false" ht="12.8" hidden="false" customHeight="true" outlineLevel="0" collapsed="false"/>
    <row r="1047600" customFormat="false" ht="12.8" hidden="false" customHeight="true" outlineLevel="0" collapsed="false"/>
    <row r="1047601" customFormat="false" ht="12.8" hidden="false" customHeight="true" outlineLevel="0" collapsed="false"/>
    <row r="1047602" customFormat="false" ht="12.8" hidden="false" customHeight="true" outlineLevel="0" collapsed="false"/>
    <row r="1047603" customFormat="false" ht="12.8" hidden="false" customHeight="true" outlineLevel="0" collapsed="false"/>
    <row r="1047604" customFormat="false" ht="12.8" hidden="false" customHeight="true" outlineLevel="0" collapsed="false"/>
    <row r="1047605" customFormat="false" ht="12.8" hidden="false" customHeight="true" outlineLevel="0" collapsed="false"/>
    <row r="1047606" customFormat="false" ht="12.8" hidden="false" customHeight="true" outlineLevel="0" collapsed="false"/>
    <row r="1047607" customFormat="false" ht="12.8" hidden="false" customHeight="true" outlineLevel="0" collapsed="false"/>
    <row r="1047608" customFormat="false" ht="12.8" hidden="false" customHeight="true" outlineLevel="0" collapsed="false"/>
    <row r="1047609" customFormat="false" ht="12.8" hidden="false" customHeight="true" outlineLevel="0" collapsed="false"/>
    <row r="1047610" customFormat="false" ht="12.8" hidden="false" customHeight="true" outlineLevel="0" collapsed="false"/>
    <row r="1047611" customFormat="false" ht="12.8" hidden="false" customHeight="true" outlineLevel="0" collapsed="false"/>
    <row r="1047612" customFormat="false" ht="12.8" hidden="false" customHeight="true" outlineLevel="0" collapsed="false"/>
    <row r="1047613" customFormat="false" ht="12.8" hidden="false" customHeight="true" outlineLevel="0" collapsed="false"/>
    <row r="1047614" customFormat="false" ht="12.8" hidden="false" customHeight="true" outlineLevel="0" collapsed="false"/>
    <row r="1047615" customFormat="false" ht="12.8" hidden="false" customHeight="true" outlineLevel="0" collapsed="false"/>
    <row r="1047616" customFormat="false" ht="12.8" hidden="false" customHeight="true" outlineLevel="0" collapsed="false"/>
    <row r="1047617" customFormat="false" ht="12.8" hidden="false" customHeight="true" outlineLevel="0" collapsed="false"/>
    <row r="1047618" customFormat="false" ht="12.8" hidden="false" customHeight="true" outlineLevel="0" collapsed="false"/>
    <row r="1047619" customFormat="false" ht="12.8" hidden="false" customHeight="true" outlineLevel="0" collapsed="false"/>
    <row r="1047620" customFormat="false" ht="12.8" hidden="false" customHeight="true" outlineLevel="0" collapsed="false"/>
    <row r="1047621" customFormat="false" ht="12.8" hidden="false" customHeight="true" outlineLevel="0" collapsed="false"/>
    <row r="1047622" customFormat="false" ht="12.8" hidden="false" customHeight="true" outlineLevel="0" collapsed="false"/>
    <row r="1047623" customFormat="false" ht="12.8" hidden="false" customHeight="true" outlineLevel="0" collapsed="false"/>
    <row r="1047624" customFormat="false" ht="12.8" hidden="false" customHeight="true" outlineLevel="0" collapsed="false"/>
    <row r="1047625" customFormat="false" ht="12.8" hidden="false" customHeight="true" outlineLevel="0" collapsed="false"/>
    <row r="1047626" customFormat="false" ht="12.8" hidden="false" customHeight="true" outlineLevel="0" collapsed="false"/>
    <row r="1047627" customFormat="false" ht="12.8" hidden="false" customHeight="true" outlineLevel="0" collapsed="false"/>
    <row r="1047628" customFormat="false" ht="12.8" hidden="false" customHeight="true" outlineLevel="0" collapsed="false"/>
    <row r="1047629" customFormat="false" ht="12.8" hidden="false" customHeight="true" outlineLevel="0" collapsed="false"/>
    <row r="1047630" customFormat="false" ht="12.8" hidden="false" customHeight="true" outlineLevel="0" collapsed="false"/>
    <row r="1047631" customFormat="false" ht="12.8" hidden="false" customHeight="true" outlineLevel="0" collapsed="false"/>
    <row r="1047632" customFormat="false" ht="12.8" hidden="false" customHeight="true" outlineLevel="0" collapsed="false"/>
    <row r="1047633" customFormat="false" ht="12.8" hidden="false" customHeight="true" outlineLevel="0" collapsed="false"/>
    <row r="1047634" customFormat="false" ht="12.8" hidden="false" customHeight="true" outlineLevel="0" collapsed="false"/>
    <row r="1047635" customFormat="false" ht="12.8" hidden="false" customHeight="true" outlineLevel="0" collapsed="false"/>
    <row r="1047636" customFormat="false" ht="12.8" hidden="false" customHeight="true" outlineLevel="0" collapsed="false"/>
    <row r="1047637" customFormat="false" ht="12.8" hidden="false" customHeight="true" outlineLevel="0" collapsed="false"/>
    <row r="1047638" customFormat="false" ht="12.8" hidden="false" customHeight="true" outlineLevel="0" collapsed="false"/>
    <row r="1047639" customFormat="false" ht="12.8" hidden="false" customHeight="true" outlineLevel="0" collapsed="false"/>
    <row r="1047640" customFormat="false" ht="12.8" hidden="false" customHeight="true" outlineLevel="0" collapsed="false"/>
    <row r="1047641" customFormat="false" ht="12.8" hidden="false" customHeight="true" outlineLevel="0" collapsed="false"/>
    <row r="1047642" customFormat="false" ht="12.8" hidden="false" customHeight="true" outlineLevel="0" collapsed="false"/>
    <row r="1047643" customFormat="false" ht="12.8" hidden="false" customHeight="true" outlineLevel="0" collapsed="false"/>
    <row r="1047644" customFormat="false" ht="12.8" hidden="false" customHeight="true" outlineLevel="0" collapsed="false"/>
    <row r="1047645" customFormat="false" ht="12.8" hidden="false" customHeight="true" outlineLevel="0" collapsed="false"/>
    <row r="1047646" customFormat="false" ht="12.8" hidden="false" customHeight="true" outlineLevel="0" collapsed="false"/>
    <row r="1047647" customFormat="false" ht="12.8" hidden="false" customHeight="true" outlineLevel="0" collapsed="false"/>
    <row r="1047648" customFormat="false" ht="12.8" hidden="false" customHeight="true" outlineLevel="0" collapsed="false"/>
    <row r="1047649" customFormat="false" ht="12.8" hidden="false" customHeight="true" outlineLevel="0" collapsed="false"/>
    <row r="1047650" customFormat="false" ht="12.8" hidden="false" customHeight="true" outlineLevel="0" collapsed="false"/>
    <row r="1047651" customFormat="false" ht="12.8" hidden="false" customHeight="true" outlineLevel="0" collapsed="false"/>
    <row r="1047652" customFormat="false" ht="12.8" hidden="false" customHeight="true" outlineLevel="0" collapsed="false"/>
    <row r="1047653" customFormat="false" ht="12.8" hidden="false" customHeight="true" outlineLevel="0" collapsed="false"/>
    <row r="1047654" customFormat="false" ht="12.8" hidden="false" customHeight="true" outlineLevel="0" collapsed="false"/>
    <row r="1047655" customFormat="false" ht="12.8" hidden="false" customHeight="true" outlineLevel="0" collapsed="false"/>
    <row r="1047656" customFormat="false" ht="12.8" hidden="false" customHeight="true" outlineLevel="0" collapsed="false"/>
    <row r="1047657" customFormat="false" ht="12.8" hidden="false" customHeight="true" outlineLevel="0" collapsed="false"/>
    <row r="1047658" customFormat="false" ht="12.8" hidden="false" customHeight="true" outlineLevel="0" collapsed="false"/>
    <row r="1047659" customFormat="false" ht="12.8" hidden="false" customHeight="true" outlineLevel="0" collapsed="false"/>
    <row r="1047660" customFormat="false" ht="12.8" hidden="false" customHeight="true" outlineLevel="0" collapsed="false"/>
    <row r="1047661" customFormat="false" ht="12.8" hidden="false" customHeight="true" outlineLevel="0" collapsed="false"/>
    <row r="1047662" customFormat="false" ht="12.8" hidden="false" customHeight="true" outlineLevel="0" collapsed="false"/>
    <row r="1047663" customFormat="false" ht="12.8" hidden="false" customHeight="true" outlineLevel="0" collapsed="false"/>
    <row r="1047664" customFormat="false" ht="12.8" hidden="false" customHeight="true" outlineLevel="0" collapsed="false"/>
    <row r="1047665" customFormat="false" ht="12.8" hidden="false" customHeight="true" outlineLevel="0" collapsed="false"/>
    <row r="1047666" customFormat="false" ht="12.8" hidden="false" customHeight="true" outlineLevel="0" collapsed="false"/>
    <row r="1047667" customFormat="false" ht="12.8" hidden="false" customHeight="true" outlineLevel="0" collapsed="false"/>
    <row r="1047668" customFormat="false" ht="12.8" hidden="false" customHeight="true" outlineLevel="0" collapsed="false"/>
    <row r="1047669" customFormat="false" ht="12.8" hidden="false" customHeight="true" outlineLevel="0" collapsed="false"/>
    <row r="1047670" customFormat="false" ht="12.8" hidden="false" customHeight="true" outlineLevel="0" collapsed="false"/>
    <row r="1047671" customFormat="false" ht="12.8" hidden="false" customHeight="true" outlineLevel="0" collapsed="false"/>
    <row r="1047672" customFormat="false" ht="12.8" hidden="false" customHeight="true" outlineLevel="0" collapsed="false"/>
    <row r="1047673" customFormat="false" ht="12.8" hidden="false" customHeight="true" outlineLevel="0" collapsed="false"/>
    <row r="1047674" customFormat="false" ht="12.8" hidden="false" customHeight="true" outlineLevel="0" collapsed="false"/>
    <row r="1047675" customFormat="false" ht="12.8" hidden="false" customHeight="true" outlineLevel="0" collapsed="false"/>
    <row r="1047676" customFormat="false" ht="12.8" hidden="false" customHeight="true" outlineLevel="0" collapsed="false"/>
    <row r="1047677" customFormat="false" ht="12.8" hidden="false" customHeight="true" outlineLevel="0" collapsed="false"/>
    <row r="1047678" customFormat="false" ht="12.8" hidden="false" customHeight="true" outlineLevel="0" collapsed="false"/>
    <row r="1047679" customFormat="false" ht="12.8" hidden="false" customHeight="true" outlineLevel="0" collapsed="false"/>
    <row r="1047680" customFormat="false" ht="12.8" hidden="false" customHeight="true" outlineLevel="0" collapsed="false"/>
    <row r="1047681" customFormat="false" ht="12.8" hidden="false" customHeight="true" outlineLevel="0" collapsed="false"/>
    <row r="1047682" customFormat="false" ht="12.8" hidden="false" customHeight="true" outlineLevel="0" collapsed="false"/>
    <row r="1047683" customFormat="false" ht="12.8" hidden="false" customHeight="true" outlineLevel="0" collapsed="false"/>
    <row r="1047684" customFormat="false" ht="12.8" hidden="false" customHeight="true" outlineLevel="0" collapsed="false"/>
    <row r="1047685" customFormat="false" ht="12.8" hidden="false" customHeight="true" outlineLevel="0" collapsed="false"/>
    <row r="1047686" customFormat="false" ht="12.8" hidden="false" customHeight="true" outlineLevel="0" collapsed="false"/>
    <row r="1047687" customFormat="false" ht="12.8" hidden="false" customHeight="true" outlineLevel="0" collapsed="false"/>
    <row r="1047688" customFormat="false" ht="12.8" hidden="false" customHeight="true" outlineLevel="0" collapsed="false"/>
    <row r="1047689" customFormat="false" ht="12.8" hidden="false" customHeight="true" outlineLevel="0" collapsed="false"/>
    <row r="1047690" customFormat="false" ht="12.8" hidden="false" customHeight="true" outlineLevel="0" collapsed="false"/>
    <row r="1047691" customFormat="false" ht="12.8" hidden="false" customHeight="true" outlineLevel="0" collapsed="false"/>
    <row r="1047692" customFormat="false" ht="12.8" hidden="false" customHeight="true" outlineLevel="0" collapsed="false"/>
    <row r="1047693" customFormat="false" ht="12.8" hidden="false" customHeight="true" outlineLevel="0" collapsed="false"/>
    <row r="1047694" customFormat="false" ht="12.8" hidden="false" customHeight="true" outlineLevel="0" collapsed="false"/>
    <row r="1047695" customFormat="false" ht="12.8" hidden="false" customHeight="true" outlineLevel="0" collapsed="false"/>
    <row r="1047696" customFormat="false" ht="12.8" hidden="false" customHeight="true" outlineLevel="0" collapsed="false"/>
    <row r="1047697" customFormat="false" ht="12.8" hidden="false" customHeight="true" outlineLevel="0" collapsed="false"/>
    <row r="1047698" customFormat="false" ht="12.8" hidden="false" customHeight="true" outlineLevel="0" collapsed="false"/>
    <row r="1047699" customFormat="false" ht="12.8" hidden="false" customHeight="true" outlineLevel="0" collapsed="false"/>
    <row r="1047700" customFormat="false" ht="12.8" hidden="false" customHeight="true" outlineLevel="0" collapsed="false"/>
    <row r="1047701" customFormat="false" ht="12.8" hidden="false" customHeight="true" outlineLevel="0" collapsed="false"/>
    <row r="1047702" customFormat="false" ht="12.8" hidden="false" customHeight="true" outlineLevel="0" collapsed="false"/>
    <row r="1047703" customFormat="false" ht="12.8" hidden="false" customHeight="true" outlineLevel="0" collapsed="false"/>
    <row r="1047704" customFormat="false" ht="12.8" hidden="false" customHeight="true" outlineLevel="0" collapsed="false"/>
    <row r="1047705" customFormat="false" ht="12.8" hidden="false" customHeight="true" outlineLevel="0" collapsed="false"/>
    <row r="1047706" customFormat="false" ht="12.8" hidden="false" customHeight="true" outlineLevel="0" collapsed="false"/>
    <row r="1047707" customFormat="false" ht="12.8" hidden="false" customHeight="true" outlineLevel="0" collapsed="false"/>
    <row r="1047708" customFormat="false" ht="12.8" hidden="false" customHeight="true" outlineLevel="0" collapsed="false"/>
    <row r="1047709" customFormat="false" ht="12.8" hidden="false" customHeight="true" outlineLevel="0" collapsed="false"/>
    <row r="1047710" customFormat="false" ht="12.8" hidden="false" customHeight="true" outlineLevel="0" collapsed="false"/>
    <row r="1047711" customFormat="false" ht="12.8" hidden="false" customHeight="true" outlineLevel="0" collapsed="false"/>
    <row r="1047712" customFormat="false" ht="12.8" hidden="false" customHeight="true" outlineLevel="0" collapsed="false"/>
    <row r="1047713" customFormat="false" ht="12.8" hidden="false" customHeight="true" outlineLevel="0" collapsed="false"/>
    <row r="1047714" customFormat="false" ht="12.8" hidden="false" customHeight="true" outlineLevel="0" collapsed="false"/>
    <row r="1047715" customFormat="false" ht="12.8" hidden="false" customHeight="true" outlineLevel="0" collapsed="false"/>
    <row r="1047716" customFormat="false" ht="12.8" hidden="false" customHeight="true" outlineLevel="0" collapsed="false"/>
    <row r="1047717" customFormat="false" ht="12.8" hidden="false" customHeight="true" outlineLevel="0" collapsed="false"/>
    <row r="1047718" customFormat="false" ht="12.8" hidden="false" customHeight="true" outlineLevel="0" collapsed="false"/>
    <row r="1047719" customFormat="false" ht="12.8" hidden="false" customHeight="true" outlineLevel="0" collapsed="false"/>
    <row r="1047720" customFormat="false" ht="12.8" hidden="false" customHeight="true" outlineLevel="0" collapsed="false"/>
    <row r="1047721" customFormat="false" ht="12.8" hidden="false" customHeight="true" outlineLevel="0" collapsed="false"/>
    <row r="1047722" customFormat="false" ht="12.8" hidden="false" customHeight="true" outlineLevel="0" collapsed="false"/>
    <row r="1047723" customFormat="false" ht="12.8" hidden="false" customHeight="true" outlineLevel="0" collapsed="false"/>
    <row r="1047724" customFormat="false" ht="12.8" hidden="false" customHeight="true" outlineLevel="0" collapsed="false"/>
    <row r="1047725" customFormat="false" ht="12.8" hidden="false" customHeight="true" outlineLevel="0" collapsed="false"/>
    <row r="1047726" customFormat="false" ht="12.8" hidden="false" customHeight="true" outlineLevel="0" collapsed="false"/>
    <row r="1047727" customFormat="false" ht="12.8" hidden="false" customHeight="true" outlineLevel="0" collapsed="false"/>
    <row r="1047728" customFormat="false" ht="12.8" hidden="false" customHeight="true" outlineLevel="0" collapsed="false"/>
    <row r="1047729" customFormat="false" ht="12.8" hidden="false" customHeight="true" outlineLevel="0" collapsed="false"/>
    <row r="1047730" customFormat="false" ht="12.8" hidden="false" customHeight="true" outlineLevel="0" collapsed="false"/>
    <row r="1047731" customFormat="false" ht="12.8" hidden="false" customHeight="true" outlineLevel="0" collapsed="false"/>
    <row r="1047732" customFormat="false" ht="12.8" hidden="false" customHeight="true" outlineLevel="0" collapsed="false"/>
    <row r="1047733" customFormat="false" ht="12.8" hidden="false" customHeight="true" outlineLevel="0" collapsed="false"/>
    <row r="1047734" customFormat="false" ht="12.8" hidden="false" customHeight="true" outlineLevel="0" collapsed="false"/>
    <row r="1047735" customFormat="false" ht="12.8" hidden="false" customHeight="true" outlineLevel="0" collapsed="false"/>
    <row r="1047736" customFormat="false" ht="12.8" hidden="false" customHeight="true" outlineLevel="0" collapsed="false"/>
    <row r="1047737" customFormat="false" ht="12.8" hidden="false" customHeight="true" outlineLevel="0" collapsed="false"/>
    <row r="1047738" customFormat="false" ht="12.8" hidden="false" customHeight="true" outlineLevel="0" collapsed="false"/>
    <row r="1047739" customFormat="false" ht="12.8" hidden="false" customHeight="true" outlineLevel="0" collapsed="false"/>
    <row r="1047740" customFormat="false" ht="12.8" hidden="false" customHeight="true" outlineLevel="0" collapsed="false"/>
    <row r="1047741" customFormat="false" ht="12.8" hidden="false" customHeight="true" outlineLevel="0" collapsed="false"/>
    <row r="1047742" customFormat="false" ht="12.8" hidden="false" customHeight="true" outlineLevel="0" collapsed="false"/>
    <row r="1047743" customFormat="false" ht="12.8" hidden="false" customHeight="true" outlineLevel="0" collapsed="false"/>
    <row r="1047744" customFormat="false" ht="12.8" hidden="false" customHeight="true" outlineLevel="0" collapsed="false"/>
    <row r="1047745" customFormat="false" ht="12.8" hidden="false" customHeight="true" outlineLevel="0" collapsed="false"/>
    <row r="1047746" customFormat="false" ht="12.8" hidden="false" customHeight="true" outlineLevel="0" collapsed="false"/>
    <row r="1047747" customFormat="false" ht="12.8" hidden="false" customHeight="true" outlineLevel="0" collapsed="false"/>
    <row r="1047748" customFormat="false" ht="12.8" hidden="false" customHeight="true" outlineLevel="0" collapsed="false"/>
    <row r="1047749" customFormat="false" ht="12.8" hidden="false" customHeight="true" outlineLevel="0" collapsed="false"/>
    <row r="1047750" customFormat="false" ht="12.8" hidden="false" customHeight="true" outlineLevel="0" collapsed="false"/>
    <row r="1047751" customFormat="false" ht="12.8" hidden="false" customHeight="true" outlineLevel="0" collapsed="false"/>
    <row r="1047752" customFormat="false" ht="12.8" hidden="false" customHeight="true" outlineLevel="0" collapsed="false"/>
    <row r="1047753" customFormat="false" ht="12.8" hidden="false" customHeight="true" outlineLevel="0" collapsed="false"/>
    <row r="1047754" customFormat="false" ht="12.8" hidden="false" customHeight="true" outlineLevel="0" collapsed="false"/>
    <row r="1047755" customFormat="false" ht="12.8" hidden="false" customHeight="true" outlineLevel="0" collapsed="false"/>
    <row r="1047756" customFormat="false" ht="12.8" hidden="false" customHeight="true" outlineLevel="0" collapsed="false"/>
    <row r="1047757" customFormat="false" ht="12.8" hidden="false" customHeight="true" outlineLevel="0" collapsed="false"/>
    <row r="1047758" customFormat="false" ht="12.8" hidden="false" customHeight="true" outlineLevel="0" collapsed="false"/>
    <row r="1047759" customFormat="false" ht="12.8" hidden="false" customHeight="true" outlineLevel="0" collapsed="false"/>
    <row r="1047760" customFormat="false" ht="12.8" hidden="false" customHeight="true" outlineLevel="0" collapsed="false"/>
    <row r="1047761" customFormat="false" ht="12.8" hidden="false" customHeight="true" outlineLevel="0" collapsed="false"/>
    <row r="1047762" customFormat="false" ht="12.8" hidden="false" customHeight="true" outlineLevel="0" collapsed="false"/>
    <row r="1047763" customFormat="false" ht="12.8" hidden="false" customHeight="true" outlineLevel="0" collapsed="false"/>
    <row r="1047764" customFormat="false" ht="12.8" hidden="false" customHeight="true" outlineLevel="0" collapsed="false"/>
    <row r="1047765" customFormat="false" ht="12.8" hidden="false" customHeight="true" outlineLevel="0" collapsed="false"/>
    <row r="1047766" customFormat="false" ht="12.8" hidden="false" customHeight="true" outlineLevel="0" collapsed="false"/>
    <row r="1047767" customFormat="false" ht="12.8" hidden="false" customHeight="true" outlineLevel="0" collapsed="false"/>
    <row r="1047768" customFormat="false" ht="12.8" hidden="false" customHeight="true" outlineLevel="0" collapsed="false"/>
    <row r="1047769" customFormat="false" ht="12.8" hidden="false" customHeight="true" outlineLevel="0" collapsed="false"/>
    <row r="1047770" customFormat="false" ht="12.8" hidden="false" customHeight="true" outlineLevel="0" collapsed="false"/>
    <row r="1047771" customFormat="false" ht="12.8" hidden="false" customHeight="true" outlineLevel="0" collapsed="false"/>
    <row r="1047772" customFormat="false" ht="12.8" hidden="false" customHeight="true" outlineLevel="0" collapsed="false"/>
    <row r="1047773" customFormat="false" ht="12.8" hidden="false" customHeight="true" outlineLevel="0" collapsed="false"/>
    <row r="1047774" customFormat="false" ht="12.8" hidden="false" customHeight="true" outlineLevel="0" collapsed="false"/>
    <row r="1047775" customFormat="false" ht="12.8" hidden="false" customHeight="true" outlineLevel="0" collapsed="false"/>
    <row r="1047776" customFormat="false" ht="12.8" hidden="false" customHeight="true" outlineLevel="0" collapsed="false"/>
    <row r="1047777" customFormat="false" ht="12.8" hidden="false" customHeight="true" outlineLevel="0" collapsed="false"/>
    <row r="1047778" customFormat="false" ht="12.8" hidden="false" customHeight="true" outlineLevel="0" collapsed="false"/>
    <row r="1047779" customFormat="false" ht="12.8" hidden="false" customHeight="true" outlineLevel="0" collapsed="false"/>
    <row r="1047780" customFormat="false" ht="12.8" hidden="false" customHeight="true" outlineLevel="0" collapsed="false"/>
    <row r="1047781" customFormat="false" ht="12.8" hidden="false" customHeight="true" outlineLevel="0" collapsed="false"/>
    <row r="1047782" customFormat="false" ht="12.8" hidden="false" customHeight="true" outlineLevel="0" collapsed="false"/>
    <row r="1047783" customFormat="false" ht="12.8" hidden="false" customHeight="true" outlineLevel="0" collapsed="false"/>
    <row r="1047784" customFormat="false" ht="12.8" hidden="false" customHeight="true" outlineLevel="0" collapsed="false"/>
    <row r="1047785" customFormat="false" ht="12.8" hidden="false" customHeight="true" outlineLevel="0" collapsed="false"/>
    <row r="1047786" customFormat="false" ht="12.8" hidden="false" customHeight="true" outlineLevel="0" collapsed="false"/>
    <row r="1047787" customFormat="false" ht="12.8" hidden="false" customHeight="true" outlineLevel="0" collapsed="false"/>
    <row r="1047788" customFormat="false" ht="12.8" hidden="false" customHeight="true" outlineLevel="0" collapsed="false"/>
    <row r="1047789" customFormat="false" ht="12.8" hidden="false" customHeight="true" outlineLevel="0" collapsed="false"/>
    <row r="1047790" customFormat="false" ht="12.8" hidden="false" customHeight="true" outlineLevel="0" collapsed="false"/>
    <row r="1047791" customFormat="false" ht="12.8" hidden="false" customHeight="true" outlineLevel="0" collapsed="false"/>
    <row r="1047792" customFormat="false" ht="12.8" hidden="false" customHeight="true" outlineLevel="0" collapsed="false"/>
    <row r="1047793" customFormat="false" ht="12.8" hidden="false" customHeight="true" outlineLevel="0" collapsed="false"/>
    <row r="1047794" customFormat="false" ht="12.8" hidden="false" customHeight="true" outlineLevel="0" collapsed="false"/>
    <row r="1047795" customFormat="false" ht="12.8" hidden="false" customHeight="true" outlineLevel="0" collapsed="false"/>
    <row r="1047796" customFormat="false" ht="12.8" hidden="false" customHeight="true" outlineLevel="0" collapsed="false"/>
    <row r="1047797" customFormat="false" ht="12.8" hidden="false" customHeight="true" outlineLevel="0" collapsed="false"/>
    <row r="1047798" customFormat="false" ht="12.8" hidden="false" customHeight="true" outlineLevel="0" collapsed="false"/>
    <row r="1047799" customFormat="false" ht="12.8" hidden="false" customHeight="true" outlineLevel="0" collapsed="false"/>
    <row r="1047800" customFormat="false" ht="12.8" hidden="false" customHeight="true" outlineLevel="0" collapsed="false"/>
    <row r="1047801" customFormat="false" ht="12.8" hidden="false" customHeight="true" outlineLevel="0" collapsed="false"/>
    <row r="1047802" customFormat="false" ht="12.8" hidden="false" customHeight="true" outlineLevel="0" collapsed="false"/>
    <row r="1047803" customFormat="false" ht="12.8" hidden="false" customHeight="true" outlineLevel="0" collapsed="false"/>
    <row r="1047804" customFormat="false" ht="12.8" hidden="false" customHeight="true" outlineLevel="0" collapsed="false"/>
    <row r="1047805" customFormat="false" ht="12.8" hidden="false" customHeight="true" outlineLevel="0" collapsed="false"/>
    <row r="1047806" customFormat="false" ht="12.8" hidden="false" customHeight="true" outlineLevel="0" collapsed="false"/>
    <row r="1047807" customFormat="false" ht="12.8" hidden="false" customHeight="true" outlineLevel="0" collapsed="false"/>
    <row r="1047808" customFormat="false" ht="12.8" hidden="false" customHeight="true" outlineLevel="0" collapsed="false"/>
    <row r="1047809" customFormat="false" ht="12.8" hidden="false" customHeight="true" outlineLevel="0" collapsed="false"/>
    <row r="1047810" customFormat="false" ht="12.8" hidden="false" customHeight="true" outlineLevel="0" collapsed="false"/>
    <row r="1047811" customFormat="false" ht="12.8" hidden="false" customHeight="true" outlineLevel="0" collapsed="false"/>
    <row r="1047812" customFormat="false" ht="12.8" hidden="false" customHeight="true" outlineLevel="0" collapsed="false"/>
    <row r="1047813" customFormat="false" ht="12.8" hidden="false" customHeight="true" outlineLevel="0" collapsed="false"/>
    <row r="1047814" customFormat="false" ht="12.8" hidden="false" customHeight="true" outlineLevel="0" collapsed="false"/>
    <row r="1047815" customFormat="false" ht="12.8" hidden="false" customHeight="true" outlineLevel="0" collapsed="false"/>
    <row r="1047816" customFormat="false" ht="12.8" hidden="false" customHeight="true" outlineLevel="0" collapsed="false"/>
    <row r="1047817" customFormat="false" ht="12.8" hidden="false" customHeight="true" outlineLevel="0" collapsed="false"/>
    <row r="1047818" customFormat="false" ht="12.8" hidden="false" customHeight="true" outlineLevel="0" collapsed="false"/>
    <row r="1047819" customFormat="false" ht="12.8" hidden="false" customHeight="true" outlineLevel="0" collapsed="false"/>
    <row r="1047820" customFormat="false" ht="12.8" hidden="false" customHeight="true" outlineLevel="0" collapsed="false"/>
    <row r="1047821" customFormat="false" ht="12.8" hidden="false" customHeight="true" outlineLevel="0" collapsed="false"/>
    <row r="1047822" customFormat="false" ht="12.8" hidden="false" customHeight="true" outlineLevel="0" collapsed="false"/>
    <row r="1047823" customFormat="false" ht="12.8" hidden="false" customHeight="true" outlineLevel="0" collapsed="false"/>
    <row r="1047824" customFormat="false" ht="12.8" hidden="false" customHeight="true" outlineLevel="0" collapsed="false"/>
    <row r="1047825" customFormat="false" ht="12.8" hidden="false" customHeight="true" outlineLevel="0" collapsed="false"/>
    <row r="1047826" customFormat="false" ht="12.8" hidden="false" customHeight="true" outlineLevel="0" collapsed="false"/>
    <row r="1047827" customFormat="false" ht="12.8" hidden="false" customHeight="true" outlineLevel="0" collapsed="false"/>
    <row r="1047828" customFormat="false" ht="12.8" hidden="false" customHeight="true" outlineLevel="0" collapsed="false"/>
    <row r="1047829" customFormat="false" ht="12.8" hidden="false" customHeight="true" outlineLevel="0" collapsed="false"/>
    <row r="1047830" customFormat="false" ht="12.8" hidden="false" customHeight="true" outlineLevel="0" collapsed="false"/>
    <row r="1047831" customFormat="false" ht="12.8" hidden="false" customHeight="true" outlineLevel="0" collapsed="false"/>
    <row r="1047832" customFormat="false" ht="12.8" hidden="false" customHeight="true" outlineLevel="0" collapsed="false"/>
    <row r="1047833" customFormat="false" ht="12.8" hidden="false" customHeight="true" outlineLevel="0" collapsed="false"/>
    <row r="1047834" customFormat="false" ht="12.8" hidden="false" customHeight="true" outlineLevel="0" collapsed="false"/>
    <row r="1047835" customFormat="false" ht="12.8" hidden="false" customHeight="true" outlineLevel="0" collapsed="false"/>
    <row r="1047836" customFormat="false" ht="12.8" hidden="false" customHeight="true" outlineLevel="0" collapsed="false"/>
    <row r="1047837" customFormat="false" ht="12.8" hidden="false" customHeight="true" outlineLevel="0" collapsed="false"/>
    <row r="1047838" customFormat="false" ht="12.8" hidden="false" customHeight="true" outlineLevel="0" collapsed="false"/>
    <row r="1047839" customFormat="false" ht="12.8" hidden="false" customHeight="true" outlineLevel="0" collapsed="false"/>
    <row r="1047840" customFormat="false" ht="12.8" hidden="false" customHeight="true" outlineLevel="0" collapsed="false"/>
    <row r="1047841" customFormat="false" ht="12.8" hidden="false" customHeight="true" outlineLevel="0" collapsed="false"/>
    <row r="1047842" customFormat="false" ht="12.8" hidden="false" customHeight="true" outlineLevel="0" collapsed="false"/>
    <row r="1047843" customFormat="false" ht="12.8" hidden="false" customHeight="true" outlineLevel="0" collapsed="false"/>
    <row r="1047844" customFormat="false" ht="12.8" hidden="false" customHeight="true" outlineLevel="0" collapsed="false"/>
    <row r="1047845" customFormat="false" ht="12.8" hidden="false" customHeight="true" outlineLevel="0" collapsed="false"/>
    <row r="1047846" customFormat="false" ht="12.8" hidden="false" customHeight="true" outlineLevel="0" collapsed="false"/>
    <row r="1047847" customFormat="false" ht="12.8" hidden="false" customHeight="true" outlineLevel="0" collapsed="false"/>
    <row r="1047848" customFormat="false" ht="12.8" hidden="false" customHeight="true" outlineLevel="0" collapsed="false"/>
    <row r="1047849" customFormat="false" ht="12.8" hidden="false" customHeight="true" outlineLevel="0" collapsed="false"/>
    <row r="1047850" customFormat="false" ht="12.8" hidden="false" customHeight="true" outlineLevel="0" collapsed="false"/>
    <row r="1047851" customFormat="false" ht="12.8" hidden="false" customHeight="true" outlineLevel="0" collapsed="false"/>
    <row r="1047852" customFormat="false" ht="12.8" hidden="false" customHeight="true" outlineLevel="0" collapsed="false"/>
    <row r="1047853" customFormat="false" ht="12.8" hidden="false" customHeight="true" outlineLevel="0" collapsed="false"/>
    <row r="1047854" customFormat="false" ht="12.8" hidden="false" customHeight="true" outlineLevel="0" collapsed="false"/>
    <row r="1047855" customFormat="false" ht="12.8" hidden="false" customHeight="true" outlineLevel="0" collapsed="false"/>
    <row r="1047856" customFormat="false" ht="12.8" hidden="false" customHeight="true" outlineLevel="0" collapsed="false"/>
    <row r="1047857" customFormat="false" ht="12.8" hidden="false" customHeight="true" outlineLevel="0" collapsed="false"/>
    <row r="1047858" customFormat="false" ht="12.8" hidden="false" customHeight="true" outlineLevel="0" collapsed="false"/>
    <row r="1047859" customFormat="false" ht="12.8" hidden="false" customHeight="true" outlineLevel="0" collapsed="false"/>
    <row r="1047860" customFormat="false" ht="12.8" hidden="false" customHeight="true" outlineLevel="0" collapsed="false"/>
    <row r="1047861" customFormat="false" ht="12.8" hidden="false" customHeight="true" outlineLevel="0" collapsed="false"/>
    <row r="1047862" customFormat="false" ht="12.8" hidden="false" customHeight="true" outlineLevel="0" collapsed="false"/>
    <row r="1047863" customFormat="false" ht="12.8" hidden="false" customHeight="true" outlineLevel="0" collapsed="false"/>
    <row r="1047864" customFormat="false" ht="12.8" hidden="false" customHeight="true" outlineLevel="0" collapsed="false"/>
    <row r="1047865" customFormat="false" ht="12.8" hidden="false" customHeight="true" outlineLevel="0" collapsed="false"/>
    <row r="1047866" customFormat="false" ht="12.8" hidden="false" customHeight="true" outlineLevel="0" collapsed="false"/>
    <row r="1047867" customFormat="false" ht="12.8" hidden="false" customHeight="true" outlineLevel="0" collapsed="false"/>
    <row r="1047868" customFormat="false" ht="12.8" hidden="false" customHeight="true" outlineLevel="0" collapsed="false"/>
    <row r="1047869" customFormat="false" ht="12.8" hidden="false" customHeight="true" outlineLevel="0" collapsed="false"/>
    <row r="1047870" customFormat="false" ht="12.8" hidden="false" customHeight="true" outlineLevel="0" collapsed="false"/>
    <row r="1047871" customFormat="false" ht="12.8" hidden="false" customHeight="true" outlineLevel="0" collapsed="false"/>
    <row r="1047872" customFormat="false" ht="12.8" hidden="false" customHeight="true" outlineLevel="0" collapsed="false"/>
    <row r="1047873" customFormat="false" ht="12.8" hidden="false" customHeight="true" outlineLevel="0" collapsed="false"/>
    <row r="1047874" customFormat="false" ht="12.8" hidden="false" customHeight="true" outlineLevel="0" collapsed="false"/>
    <row r="1047875" customFormat="false" ht="12.8" hidden="false" customHeight="true" outlineLevel="0" collapsed="false"/>
    <row r="1047876" customFormat="false" ht="12.8" hidden="false" customHeight="true" outlineLevel="0" collapsed="false"/>
    <row r="1047877" customFormat="false" ht="12.8" hidden="false" customHeight="true" outlineLevel="0" collapsed="false"/>
    <row r="1047878" customFormat="false" ht="12.8" hidden="false" customHeight="true" outlineLevel="0" collapsed="false"/>
    <row r="1047879" customFormat="false" ht="12.8" hidden="false" customHeight="true" outlineLevel="0" collapsed="false"/>
    <row r="1047880" customFormat="false" ht="12.8" hidden="false" customHeight="true" outlineLevel="0" collapsed="false"/>
    <row r="1047881" customFormat="false" ht="12.8" hidden="false" customHeight="true" outlineLevel="0" collapsed="false"/>
    <row r="1047882" customFormat="false" ht="12.8" hidden="false" customHeight="true" outlineLevel="0" collapsed="false"/>
    <row r="1047883" customFormat="false" ht="12.8" hidden="false" customHeight="true" outlineLevel="0" collapsed="false"/>
    <row r="1047884" customFormat="false" ht="12.8" hidden="false" customHeight="true" outlineLevel="0" collapsed="false"/>
    <row r="1047885" customFormat="false" ht="12.8" hidden="false" customHeight="true" outlineLevel="0" collapsed="false"/>
    <row r="1047886" customFormat="false" ht="12.8" hidden="false" customHeight="true" outlineLevel="0" collapsed="false"/>
    <row r="1047887" customFormat="false" ht="12.8" hidden="false" customHeight="true" outlineLevel="0" collapsed="false"/>
    <row r="1047888" customFormat="false" ht="12.8" hidden="false" customHeight="true" outlineLevel="0" collapsed="false"/>
    <row r="1047889" customFormat="false" ht="12.8" hidden="false" customHeight="true" outlineLevel="0" collapsed="false"/>
    <row r="1047890" customFormat="false" ht="12.8" hidden="false" customHeight="true" outlineLevel="0" collapsed="false"/>
    <row r="1047891" customFormat="false" ht="12.8" hidden="false" customHeight="true" outlineLevel="0" collapsed="false"/>
    <row r="1047892" customFormat="false" ht="12.8" hidden="false" customHeight="true" outlineLevel="0" collapsed="false"/>
    <row r="1047893" customFormat="false" ht="12.8" hidden="false" customHeight="true" outlineLevel="0" collapsed="false"/>
    <row r="1047894" customFormat="false" ht="12.8" hidden="false" customHeight="true" outlineLevel="0" collapsed="false"/>
    <row r="1047895" customFormat="false" ht="12.8" hidden="false" customHeight="true" outlineLevel="0" collapsed="false"/>
    <row r="1047896" customFormat="false" ht="12.8" hidden="false" customHeight="true" outlineLevel="0" collapsed="false"/>
    <row r="1047897" customFormat="false" ht="12.8" hidden="false" customHeight="true" outlineLevel="0" collapsed="false"/>
    <row r="1047898" customFormat="false" ht="12.8" hidden="false" customHeight="true" outlineLevel="0" collapsed="false"/>
    <row r="1047899" customFormat="false" ht="12.8" hidden="false" customHeight="true" outlineLevel="0" collapsed="false"/>
    <row r="1047900" customFormat="false" ht="12.8" hidden="false" customHeight="true" outlineLevel="0" collapsed="false"/>
    <row r="1047901" customFormat="false" ht="12.8" hidden="false" customHeight="true" outlineLevel="0" collapsed="false"/>
    <row r="1047902" customFormat="false" ht="12.8" hidden="false" customHeight="true" outlineLevel="0" collapsed="false"/>
    <row r="1047903" customFormat="false" ht="12.8" hidden="false" customHeight="true" outlineLevel="0" collapsed="false"/>
    <row r="1047904" customFormat="false" ht="12.8" hidden="false" customHeight="true" outlineLevel="0" collapsed="false"/>
    <row r="1047905" customFormat="false" ht="12.8" hidden="false" customHeight="true" outlineLevel="0" collapsed="false"/>
    <row r="1047906" customFormat="false" ht="12.8" hidden="false" customHeight="true" outlineLevel="0" collapsed="false"/>
    <row r="1047907" customFormat="false" ht="12.8" hidden="false" customHeight="true" outlineLevel="0" collapsed="false"/>
    <row r="1047908" customFormat="false" ht="12.8" hidden="false" customHeight="true" outlineLevel="0" collapsed="false"/>
    <row r="1047909" customFormat="false" ht="12.8" hidden="false" customHeight="true" outlineLevel="0" collapsed="false"/>
    <row r="1047910" customFormat="false" ht="12.8" hidden="false" customHeight="true" outlineLevel="0" collapsed="false"/>
    <row r="1047911" customFormat="false" ht="12.8" hidden="false" customHeight="true" outlineLevel="0" collapsed="false"/>
    <row r="1047912" customFormat="false" ht="12.8" hidden="false" customHeight="true" outlineLevel="0" collapsed="false"/>
    <row r="1047913" customFormat="false" ht="12.8" hidden="false" customHeight="true" outlineLevel="0" collapsed="false"/>
    <row r="1047914" customFormat="false" ht="12.8" hidden="false" customHeight="true" outlineLevel="0" collapsed="false"/>
    <row r="1047915" customFormat="false" ht="12.8" hidden="false" customHeight="true" outlineLevel="0" collapsed="false"/>
    <row r="1047916" customFormat="false" ht="12.8" hidden="false" customHeight="true" outlineLevel="0" collapsed="false"/>
    <row r="1047917" customFormat="false" ht="12.8" hidden="false" customHeight="true" outlineLevel="0" collapsed="false"/>
    <row r="1047918" customFormat="false" ht="12.8" hidden="false" customHeight="true" outlineLevel="0" collapsed="false"/>
    <row r="1047919" customFormat="false" ht="12.8" hidden="false" customHeight="true" outlineLevel="0" collapsed="false"/>
    <row r="1047920" customFormat="false" ht="12.8" hidden="false" customHeight="true" outlineLevel="0" collapsed="false"/>
    <row r="1047921" customFormat="false" ht="12.8" hidden="false" customHeight="true" outlineLevel="0" collapsed="false"/>
    <row r="1047922" customFormat="false" ht="12.8" hidden="false" customHeight="true" outlineLevel="0" collapsed="false"/>
    <row r="1047923" customFormat="false" ht="12.8" hidden="false" customHeight="true" outlineLevel="0" collapsed="false"/>
    <row r="1047924" customFormat="false" ht="12.8" hidden="false" customHeight="true" outlineLevel="0" collapsed="false"/>
    <row r="1047925" customFormat="false" ht="12.8" hidden="false" customHeight="true" outlineLevel="0" collapsed="false"/>
    <row r="1047926" customFormat="false" ht="12.8" hidden="false" customHeight="true" outlineLevel="0" collapsed="false"/>
    <row r="1047927" customFormat="false" ht="12.8" hidden="false" customHeight="true" outlineLevel="0" collapsed="false"/>
    <row r="1047928" customFormat="false" ht="12.8" hidden="false" customHeight="true" outlineLevel="0" collapsed="false"/>
    <row r="1047929" customFormat="false" ht="12.8" hidden="false" customHeight="true" outlineLevel="0" collapsed="false"/>
    <row r="1047930" customFormat="false" ht="12.8" hidden="false" customHeight="true" outlineLevel="0" collapsed="false"/>
    <row r="1047931" customFormat="false" ht="12.8" hidden="false" customHeight="true" outlineLevel="0" collapsed="false"/>
    <row r="1047932" customFormat="false" ht="12.8" hidden="false" customHeight="true" outlineLevel="0" collapsed="false"/>
    <row r="1047933" customFormat="false" ht="12.8" hidden="false" customHeight="true" outlineLevel="0" collapsed="false"/>
    <row r="1047934" customFormat="false" ht="12.8" hidden="false" customHeight="true" outlineLevel="0" collapsed="false"/>
    <row r="1047935" customFormat="false" ht="12.8" hidden="false" customHeight="true" outlineLevel="0" collapsed="false"/>
    <row r="1047936" customFormat="false" ht="12.8" hidden="false" customHeight="true" outlineLevel="0" collapsed="false"/>
    <row r="1047937" customFormat="false" ht="12.8" hidden="false" customHeight="true" outlineLevel="0" collapsed="false"/>
    <row r="1047938" customFormat="false" ht="12.8" hidden="false" customHeight="true" outlineLevel="0" collapsed="false"/>
    <row r="1047939" customFormat="false" ht="12.8" hidden="false" customHeight="true" outlineLevel="0" collapsed="false"/>
    <row r="1047940" customFormat="false" ht="12.8" hidden="false" customHeight="true" outlineLevel="0" collapsed="false"/>
    <row r="1047941" customFormat="false" ht="12.8" hidden="false" customHeight="true" outlineLevel="0" collapsed="false"/>
    <row r="1047942" customFormat="false" ht="12.8" hidden="false" customHeight="true" outlineLevel="0" collapsed="false"/>
    <row r="1047943" customFormat="false" ht="12.8" hidden="false" customHeight="true" outlineLevel="0" collapsed="false"/>
    <row r="1047944" customFormat="false" ht="12.8" hidden="false" customHeight="true" outlineLevel="0" collapsed="false"/>
    <row r="1047945" customFormat="false" ht="12.8" hidden="false" customHeight="true" outlineLevel="0" collapsed="false"/>
    <row r="1047946" customFormat="false" ht="12.8" hidden="false" customHeight="true" outlineLevel="0" collapsed="false"/>
    <row r="1047947" customFormat="false" ht="12.8" hidden="false" customHeight="true" outlineLevel="0" collapsed="false"/>
    <row r="1047948" customFormat="false" ht="12.8" hidden="false" customHeight="true" outlineLevel="0" collapsed="false"/>
    <row r="1047949" customFormat="false" ht="12.8" hidden="false" customHeight="true" outlineLevel="0" collapsed="false"/>
    <row r="1047950" customFormat="false" ht="12.8" hidden="false" customHeight="true" outlineLevel="0" collapsed="false"/>
    <row r="1047951" customFormat="false" ht="12.8" hidden="false" customHeight="true" outlineLevel="0" collapsed="false"/>
    <row r="1047952" customFormat="false" ht="12.8" hidden="false" customHeight="true" outlineLevel="0" collapsed="false"/>
    <row r="1047953" customFormat="false" ht="12.8" hidden="false" customHeight="true" outlineLevel="0" collapsed="false"/>
    <row r="1047954" customFormat="false" ht="12.8" hidden="false" customHeight="true" outlineLevel="0" collapsed="false"/>
    <row r="1047955" customFormat="false" ht="12.8" hidden="false" customHeight="true" outlineLevel="0" collapsed="false"/>
    <row r="1047956" customFormat="false" ht="12.8" hidden="false" customHeight="true" outlineLevel="0" collapsed="false"/>
    <row r="1047957" customFormat="false" ht="12.8" hidden="false" customHeight="true" outlineLevel="0" collapsed="false"/>
    <row r="1047958" customFormat="false" ht="12.8" hidden="false" customHeight="true" outlineLevel="0" collapsed="false"/>
    <row r="1047959" customFormat="false" ht="12.8" hidden="false" customHeight="true" outlineLevel="0" collapsed="false"/>
    <row r="1047960" customFormat="false" ht="12.8" hidden="false" customHeight="true" outlineLevel="0" collapsed="false"/>
    <row r="1047961" customFormat="false" ht="12.8" hidden="false" customHeight="true" outlineLevel="0" collapsed="false"/>
    <row r="1047962" customFormat="false" ht="12.8" hidden="false" customHeight="true" outlineLevel="0" collapsed="false"/>
    <row r="1047963" customFormat="false" ht="12.8" hidden="false" customHeight="true" outlineLevel="0" collapsed="false"/>
    <row r="1047964" customFormat="false" ht="12.8" hidden="false" customHeight="true" outlineLevel="0" collapsed="false"/>
    <row r="1047965" customFormat="false" ht="12.8" hidden="false" customHeight="true" outlineLevel="0" collapsed="false"/>
    <row r="1047966" customFormat="false" ht="12.8" hidden="false" customHeight="true" outlineLevel="0" collapsed="false"/>
    <row r="1047967" customFormat="false" ht="12.8" hidden="false" customHeight="true" outlineLevel="0" collapsed="false"/>
    <row r="1047968" customFormat="false" ht="12.8" hidden="false" customHeight="true" outlineLevel="0" collapsed="false"/>
    <row r="1047969" customFormat="false" ht="12.8" hidden="false" customHeight="true" outlineLevel="0" collapsed="false"/>
    <row r="1047970" customFormat="false" ht="12.8" hidden="false" customHeight="true" outlineLevel="0" collapsed="false"/>
    <row r="1047971" customFormat="false" ht="12.8" hidden="false" customHeight="true" outlineLevel="0" collapsed="false"/>
    <row r="1047972" customFormat="false" ht="12.8" hidden="false" customHeight="true" outlineLevel="0" collapsed="false"/>
    <row r="1047973" customFormat="false" ht="12.8" hidden="false" customHeight="true" outlineLevel="0" collapsed="false"/>
    <row r="1047974" customFormat="false" ht="12.8" hidden="false" customHeight="true" outlineLevel="0" collapsed="false"/>
    <row r="1047975" customFormat="false" ht="12.8" hidden="false" customHeight="true" outlineLevel="0" collapsed="false"/>
    <row r="1047976" customFormat="false" ht="12.8" hidden="false" customHeight="true" outlineLevel="0" collapsed="false"/>
    <row r="1047977" customFormat="false" ht="12.8" hidden="false" customHeight="true" outlineLevel="0" collapsed="false"/>
    <row r="1047978" customFormat="false" ht="12.8" hidden="false" customHeight="true" outlineLevel="0" collapsed="false"/>
    <row r="1047979" customFormat="false" ht="12.8" hidden="false" customHeight="true" outlineLevel="0" collapsed="false"/>
    <row r="1047980" customFormat="false" ht="12.8" hidden="false" customHeight="true" outlineLevel="0" collapsed="false"/>
    <row r="1047981" customFormat="false" ht="12.8" hidden="false" customHeight="true" outlineLevel="0" collapsed="false"/>
    <row r="1047982" customFormat="false" ht="12.8" hidden="false" customHeight="true" outlineLevel="0" collapsed="false"/>
    <row r="1047983" customFormat="false" ht="12.8" hidden="false" customHeight="true" outlineLevel="0" collapsed="false"/>
    <row r="1047984" customFormat="false" ht="12.8" hidden="false" customHeight="true" outlineLevel="0" collapsed="false"/>
    <row r="1047985" customFormat="false" ht="12.8" hidden="false" customHeight="true" outlineLevel="0" collapsed="false"/>
    <row r="1047986" customFormat="false" ht="12.8" hidden="false" customHeight="true" outlineLevel="0" collapsed="false"/>
    <row r="1047987" customFormat="false" ht="12.8" hidden="false" customHeight="true" outlineLevel="0" collapsed="false"/>
    <row r="1047988" customFormat="false" ht="12.8" hidden="false" customHeight="true" outlineLevel="0" collapsed="false"/>
    <row r="1047989" customFormat="false" ht="12.8" hidden="false" customHeight="true" outlineLevel="0" collapsed="false"/>
    <row r="1047990" customFormat="false" ht="12.8" hidden="false" customHeight="true" outlineLevel="0" collapsed="false"/>
    <row r="1047991" customFormat="false" ht="12.8" hidden="false" customHeight="true" outlineLevel="0" collapsed="false"/>
    <row r="1047992" customFormat="false" ht="12.8" hidden="false" customHeight="true" outlineLevel="0" collapsed="false"/>
    <row r="1047993" customFormat="false" ht="12.8" hidden="false" customHeight="true" outlineLevel="0" collapsed="false"/>
    <row r="1047994" customFormat="false" ht="12.8" hidden="false" customHeight="true" outlineLevel="0" collapsed="false"/>
    <row r="1047995" customFormat="false" ht="12.8" hidden="false" customHeight="true" outlineLevel="0" collapsed="false"/>
    <row r="1047996" customFormat="false" ht="12.8" hidden="false" customHeight="true" outlineLevel="0" collapsed="false"/>
    <row r="1047997" customFormat="false" ht="12.8" hidden="false" customHeight="true" outlineLevel="0" collapsed="false"/>
    <row r="1047998" customFormat="false" ht="12.8" hidden="false" customHeight="true" outlineLevel="0" collapsed="false"/>
    <row r="1047999" customFormat="false" ht="12.8" hidden="false" customHeight="true" outlineLevel="0" collapsed="false"/>
    <row r="1048000" customFormat="false" ht="12.8" hidden="false" customHeight="true" outlineLevel="0" collapsed="false"/>
    <row r="1048001" customFormat="false" ht="12.8" hidden="false" customHeight="true" outlineLevel="0" collapsed="false"/>
    <row r="1048002" customFormat="false" ht="12.8" hidden="false" customHeight="true" outlineLevel="0" collapsed="false"/>
    <row r="1048003" customFormat="false" ht="12.8" hidden="false" customHeight="true" outlineLevel="0" collapsed="false"/>
    <row r="1048004" customFormat="false" ht="12.8" hidden="false" customHeight="true" outlineLevel="0" collapsed="false"/>
    <row r="1048005" customFormat="false" ht="12.8" hidden="false" customHeight="true" outlineLevel="0" collapsed="false"/>
    <row r="1048006" customFormat="false" ht="12.8" hidden="false" customHeight="true" outlineLevel="0" collapsed="false"/>
    <row r="1048007" customFormat="false" ht="12.8" hidden="false" customHeight="true" outlineLevel="0" collapsed="false"/>
    <row r="1048008" customFormat="false" ht="12.8" hidden="false" customHeight="true" outlineLevel="0" collapsed="false"/>
    <row r="1048009" customFormat="false" ht="12.8" hidden="false" customHeight="true" outlineLevel="0" collapsed="false"/>
    <row r="1048010" customFormat="false" ht="12.8" hidden="false" customHeight="true" outlineLevel="0" collapsed="false"/>
    <row r="1048011" customFormat="false" ht="12.8" hidden="false" customHeight="true" outlineLevel="0" collapsed="false"/>
    <row r="1048012" customFormat="false" ht="12.8" hidden="false" customHeight="true" outlineLevel="0" collapsed="false"/>
    <row r="1048013" customFormat="false" ht="12.8" hidden="false" customHeight="true" outlineLevel="0" collapsed="false"/>
    <row r="1048014" customFormat="false" ht="12.8" hidden="false" customHeight="true" outlineLevel="0" collapsed="false"/>
    <row r="1048015" customFormat="false" ht="12.8" hidden="false" customHeight="true" outlineLevel="0" collapsed="false"/>
    <row r="1048016" customFormat="false" ht="12.8" hidden="false" customHeight="true" outlineLevel="0" collapsed="false"/>
    <row r="1048017" customFormat="false" ht="12.8" hidden="false" customHeight="true" outlineLevel="0" collapsed="false"/>
    <row r="1048018" customFormat="false" ht="12.8" hidden="false" customHeight="true" outlineLevel="0" collapsed="false"/>
    <row r="1048019" customFormat="false" ht="12.8" hidden="false" customHeight="true" outlineLevel="0" collapsed="false"/>
    <row r="1048020" customFormat="false" ht="12.8" hidden="false" customHeight="true" outlineLevel="0" collapsed="false"/>
    <row r="1048021" customFormat="false" ht="12.8" hidden="false" customHeight="true" outlineLevel="0" collapsed="false"/>
    <row r="1048022" customFormat="false" ht="12.8" hidden="false" customHeight="true" outlineLevel="0" collapsed="false"/>
    <row r="1048023" customFormat="false" ht="12.8" hidden="false" customHeight="true" outlineLevel="0" collapsed="false"/>
    <row r="1048024" customFormat="false" ht="12.8" hidden="false" customHeight="true" outlineLevel="0" collapsed="false"/>
    <row r="1048025" customFormat="false" ht="12.8" hidden="false" customHeight="true" outlineLevel="0" collapsed="false"/>
    <row r="1048026" customFormat="false" ht="12.8" hidden="false" customHeight="true" outlineLevel="0" collapsed="false"/>
    <row r="1048027" customFormat="false" ht="12.8" hidden="false" customHeight="true" outlineLevel="0" collapsed="false"/>
    <row r="1048028" customFormat="false" ht="12.8" hidden="false" customHeight="true" outlineLevel="0" collapsed="false"/>
    <row r="1048029" customFormat="false" ht="12.8" hidden="false" customHeight="true" outlineLevel="0" collapsed="false"/>
    <row r="1048030" customFormat="false" ht="12.8" hidden="false" customHeight="true" outlineLevel="0" collapsed="false"/>
    <row r="1048031" customFormat="false" ht="12.8" hidden="false" customHeight="true" outlineLevel="0" collapsed="false"/>
    <row r="1048032" customFormat="false" ht="12.8" hidden="false" customHeight="true" outlineLevel="0" collapsed="false"/>
    <row r="1048033" customFormat="false" ht="12.8" hidden="false" customHeight="true" outlineLevel="0" collapsed="false"/>
    <row r="1048034" customFormat="false" ht="12.8" hidden="false" customHeight="true" outlineLevel="0" collapsed="false"/>
    <row r="1048035" customFormat="false" ht="12.8" hidden="false" customHeight="true" outlineLevel="0" collapsed="false"/>
    <row r="1048036" customFormat="false" ht="12.8" hidden="false" customHeight="true" outlineLevel="0" collapsed="false"/>
    <row r="1048037" customFormat="false" ht="12.8" hidden="false" customHeight="true" outlineLevel="0" collapsed="false"/>
    <row r="1048038" customFormat="false" ht="12.8" hidden="false" customHeight="true" outlineLevel="0" collapsed="false"/>
    <row r="1048039" customFormat="false" ht="12.8" hidden="false" customHeight="true" outlineLevel="0" collapsed="false"/>
    <row r="1048040" customFormat="false" ht="12.8" hidden="false" customHeight="true" outlineLevel="0" collapsed="false"/>
    <row r="1048041" customFormat="false" ht="12.8" hidden="false" customHeight="true" outlineLevel="0" collapsed="false"/>
    <row r="1048042" customFormat="false" ht="12.8" hidden="false" customHeight="true" outlineLevel="0" collapsed="false"/>
    <row r="1048043" customFormat="false" ht="12.8" hidden="false" customHeight="true" outlineLevel="0" collapsed="false"/>
    <row r="1048044" customFormat="false" ht="12.8" hidden="false" customHeight="true" outlineLevel="0" collapsed="false"/>
    <row r="1048045" customFormat="false" ht="12.8" hidden="false" customHeight="true" outlineLevel="0" collapsed="false"/>
    <row r="1048046" customFormat="false" ht="12.8" hidden="false" customHeight="true" outlineLevel="0" collapsed="false"/>
    <row r="1048047" customFormat="false" ht="12.8" hidden="false" customHeight="true" outlineLevel="0" collapsed="false"/>
    <row r="1048048" customFormat="false" ht="12.8" hidden="false" customHeight="true" outlineLevel="0" collapsed="false"/>
    <row r="1048049" customFormat="false" ht="12.8" hidden="false" customHeight="true" outlineLevel="0" collapsed="false"/>
    <row r="1048050" customFormat="false" ht="12.8" hidden="false" customHeight="true" outlineLevel="0" collapsed="false"/>
    <row r="1048051" customFormat="false" ht="12.8" hidden="false" customHeight="true" outlineLevel="0" collapsed="false"/>
    <row r="1048052" customFormat="false" ht="12.8" hidden="false" customHeight="true" outlineLevel="0" collapsed="false"/>
    <row r="1048053" customFormat="false" ht="12.8" hidden="false" customHeight="true" outlineLevel="0" collapsed="false"/>
    <row r="1048054" customFormat="false" ht="12.8" hidden="false" customHeight="true" outlineLevel="0" collapsed="false"/>
    <row r="1048055" customFormat="false" ht="12.8" hidden="false" customHeight="true" outlineLevel="0" collapsed="false"/>
    <row r="1048056" customFormat="false" ht="12.8" hidden="false" customHeight="true" outlineLevel="0" collapsed="false"/>
    <row r="1048057" customFormat="false" ht="12.8" hidden="false" customHeight="true" outlineLevel="0" collapsed="false"/>
    <row r="1048058" customFormat="false" ht="12.8" hidden="false" customHeight="true" outlineLevel="0" collapsed="false"/>
    <row r="1048059" customFormat="false" ht="12.8" hidden="false" customHeight="true" outlineLevel="0" collapsed="false"/>
    <row r="1048060" customFormat="false" ht="12.8" hidden="false" customHeight="true" outlineLevel="0" collapsed="false"/>
    <row r="1048061" customFormat="false" ht="12.8" hidden="false" customHeight="true" outlineLevel="0" collapsed="false"/>
    <row r="1048062" customFormat="false" ht="12.8" hidden="false" customHeight="true" outlineLevel="0" collapsed="false"/>
    <row r="1048063" customFormat="false" ht="12.8" hidden="false" customHeight="true" outlineLevel="0" collapsed="false"/>
    <row r="1048064" customFormat="false" ht="12.8" hidden="false" customHeight="true" outlineLevel="0" collapsed="false"/>
    <row r="1048065" customFormat="false" ht="12.8" hidden="false" customHeight="true" outlineLevel="0" collapsed="false"/>
    <row r="1048066" customFormat="false" ht="12.8" hidden="false" customHeight="true" outlineLevel="0" collapsed="false"/>
    <row r="1048067" customFormat="false" ht="12.8" hidden="false" customHeight="true" outlineLevel="0" collapsed="false"/>
    <row r="1048068" customFormat="false" ht="12.8" hidden="false" customHeight="true" outlineLevel="0" collapsed="false"/>
    <row r="1048069" customFormat="false" ht="12.8" hidden="false" customHeight="true" outlineLevel="0" collapsed="false"/>
    <row r="1048070" customFormat="false" ht="12.8" hidden="false" customHeight="true" outlineLevel="0" collapsed="false"/>
    <row r="1048071" customFormat="false" ht="12.8" hidden="false" customHeight="true" outlineLevel="0" collapsed="false"/>
    <row r="1048072" customFormat="false" ht="12.8" hidden="false" customHeight="true" outlineLevel="0" collapsed="false"/>
    <row r="1048073" customFormat="false" ht="12.8" hidden="false" customHeight="true" outlineLevel="0" collapsed="false"/>
    <row r="1048074" customFormat="false" ht="12.8" hidden="false" customHeight="true" outlineLevel="0" collapsed="false"/>
    <row r="1048075" customFormat="false" ht="12.8" hidden="false" customHeight="true" outlineLevel="0" collapsed="false"/>
    <row r="1048076" customFormat="false" ht="12.8" hidden="false" customHeight="true" outlineLevel="0" collapsed="false"/>
    <row r="1048077" customFormat="false" ht="12.8" hidden="false" customHeight="true" outlineLevel="0" collapsed="false"/>
    <row r="1048078" customFormat="false" ht="12.8" hidden="false" customHeight="true" outlineLevel="0" collapsed="false"/>
    <row r="1048079" customFormat="false" ht="12.8" hidden="false" customHeight="true" outlineLevel="0" collapsed="false"/>
    <row r="1048080" customFormat="false" ht="12.8" hidden="false" customHeight="true" outlineLevel="0" collapsed="false"/>
    <row r="1048081" customFormat="false" ht="12.8" hidden="false" customHeight="true" outlineLevel="0" collapsed="false"/>
    <row r="1048082" customFormat="false" ht="12.8" hidden="false" customHeight="true" outlineLevel="0" collapsed="false"/>
    <row r="1048083" customFormat="false" ht="12.8" hidden="false" customHeight="true" outlineLevel="0" collapsed="false"/>
    <row r="1048084" customFormat="false" ht="12.8" hidden="false" customHeight="true" outlineLevel="0" collapsed="false"/>
    <row r="1048085" customFormat="false" ht="12.8" hidden="false" customHeight="true" outlineLevel="0" collapsed="false"/>
    <row r="1048086" customFormat="false" ht="12.8" hidden="false" customHeight="true" outlineLevel="0" collapsed="false"/>
    <row r="1048087" customFormat="false" ht="12.8" hidden="false" customHeight="true" outlineLevel="0" collapsed="false"/>
    <row r="1048088" customFormat="false" ht="12.8" hidden="false" customHeight="true" outlineLevel="0" collapsed="false"/>
    <row r="1048089" customFormat="false" ht="12.8" hidden="false" customHeight="true" outlineLevel="0" collapsed="false"/>
    <row r="1048090" customFormat="false" ht="12.8" hidden="false" customHeight="true" outlineLevel="0" collapsed="false"/>
    <row r="1048091" customFormat="false" ht="12.8" hidden="false" customHeight="true" outlineLevel="0" collapsed="false"/>
    <row r="1048092" customFormat="false" ht="12.8" hidden="false" customHeight="true" outlineLevel="0" collapsed="false"/>
    <row r="1048093" customFormat="false" ht="12.8" hidden="false" customHeight="true" outlineLevel="0" collapsed="false"/>
    <row r="1048094" customFormat="false" ht="12.8" hidden="false" customHeight="true" outlineLevel="0" collapsed="false"/>
    <row r="1048095" customFormat="false" ht="12.8" hidden="false" customHeight="true" outlineLevel="0" collapsed="false"/>
    <row r="1048096" customFormat="false" ht="12.8" hidden="false" customHeight="true" outlineLevel="0" collapsed="false"/>
    <row r="1048097" customFormat="false" ht="12.8" hidden="false" customHeight="true" outlineLevel="0" collapsed="false"/>
    <row r="1048098" customFormat="false" ht="12.8" hidden="false" customHeight="true" outlineLevel="0" collapsed="false"/>
    <row r="1048099" customFormat="false" ht="12.8" hidden="false" customHeight="true" outlineLevel="0" collapsed="false"/>
    <row r="1048100" customFormat="false" ht="12.8" hidden="false" customHeight="true" outlineLevel="0" collapsed="false"/>
    <row r="1048101" customFormat="false" ht="12.8" hidden="false" customHeight="true" outlineLevel="0" collapsed="false"/>
    <row r="1048102" customFormat="false" ht="12.8" hidden="false" customHeight="true" outlineLevel="0" collapsed="false"/>
    <row r="1048103" customFormat="false" ht="12.8" hidden="false" customHeight="true" outlineLevel="0" collapsed="false"/>
    <row r="1048104" customFormat="false" ht="12.8" hidden="false" customHeight="true" outlineLevel="0" collapsed="false"/>
    <row r="1048105" customFormat="false" ht="12.8" hidden="false" customHeight="true" outlineLevel="0" collapsed="false"/>
    <row r="1048106" customFormat="false" ht="12.8" hidden="false" customHeight="true" outlineLevel="0" collapsed="false"/>
    <row r="1048107" customFormat="false" ht="12.8" hidden="false" customHeight="true" outlineLevel="0" collapsed="false"/>
    <row r="1048108" customFormat="false" ht="12.8" hidden="false" customHeight="true" outlineLevel="0" collapsed="false"/>
    <row r="1048109" customFormat="false" ht="12.8" hidden="false" customHeight="true" outlineLevel="0" collapsed="false"/>
    <row r="1048110" customFormat="false" ht="12.8" hidden="false" customHeight="true" outlineLevel="0" collapsed="false"/>
    <row r="1048111" customFormat="false" ht="12.8" hidden="false" customHeight="true" outlineLevel="0" collapsed="false"/>
    <row r="1048112" customFormat="false" ht="12.8" hidden="false" customHeight="true" outlineLevel="0" collapsed="false"/>
    <row r="1048113" customFormat="false" ht="12.8" hidden="false" customHeight="true" outlineLevel="0" collapsed="false"/>
    <row r="1048114" customFormat="false" ht="12.8" hidden="false" customHeight="true" outlineLevel="0" collapsed="false"/>
    <row r="1048115" customFormat="false" ht="12.8" hidden="false" customHeight="true" outlineLevel="0" collapsed="false"/>
    <row r="1048116" customFormat="false" ht="12.8" hidden="false" customHeight="true" outlineLevel="0" collapsed="false"/>
    <row r="1048117" customFormat="false" ht="12.8" hidden="false" customHeight="true" outlineLevel="0" collapsed="false"/>
    <row r="1048118" customFormat="false" ht="12.8" hidden="false" customHeight="true" outlineLevel="0" collapsed="false"/>
    <row r="1048119" customFormat="false" ht="12.8" hidden="false" customHeight="true" outlineLevel="0" collapsed="false"/>
    <row r="1048120" customFormat="false" ht="12.8" hidden="false" customHeight="true" outlineLevel="0" collapsed="false"/>
    <row r="1048121" customFormat="false" ht="12.8" hidden="false" customHeight="true" outlineLevel="0" collapsed="false"/>
    <row r="1048122" customFormat="false" ht="12.8" hidden="false" customHeight="true" outlineLevel="0" collapsed="false"/>
    <row r="1048123" customFormat="false" ht="12.8" hidden="false" customHeight="true" outlineLevel="0" collapsed="false"/>
    <row r="1048124" customFormat="false" ht="12.8" hidden="false" customHeight="true" outlineLevel="0" collapsed="false"/>
    <row r="1048125" customFormat="false" ht="12.8" hidden="false" customHeight="true" outlineLevel="0" collapsed="false"/>
    <row r="1048126" customFormat="false" ht="12.8" hidden="false" customHeight="true" outlineLevel="0" collapsed="false"/>
    <row r="1048127" customFormat="false" ht="12.8" hidden="false" customHeight="true" outlineLevel="0" collapsed="false"/>
    <row r="1048128" customFormat="false" ht="12.8" hidden="false" customHeight="true" outlineLevel="0" collapsed="false"/>
    <row r="1048129" customFormat="false" ht="12.8" hidden="false" customHeight="true" outlineLevel="0" collapsed="false"/>
    <row r="1048130" customFormat="false" ht="12.8" hidden="false" customHeight="true" outlineLevel="0" collapsed="false"/>
    <row r="1048131" customFormat="false" ht="12.8" hidden="false" customHeight="true" outlineLevel="0" collapsed="false"/>
    <row r="1048132" customFormat="false" ht="12.8" hidden="false" customHeight="true" outlineLevel="0" collapsed="false"/>
    <row r="1048133" customFormat="false" ht="12.8" hidden="false" customHeight="true" outlineLevel="0" collapsed="false"/>
    <row r="1048134" customFormat="false" ht="12.8" hidden="false" customHeight="true" outlineLevel="0" collapsed="false"/>
    <row r="1048135" customFormat="false" ht="12.8" hidden="false" customHeight="true" outlineLevel="0" collapsed="false"/>
    <row r="1048136" customFormat="false" ht="12.8" hidden="false" customHeight="true" outlineLevel="0" collapsed="false"/>
    <row r="1048137" customFormat="false" ht="12.8" hidden="false" customHeight="true" outlineLevel="0" collapsed="false"/>
    <row r="1048138" customFormat="false" ht="12.8" hidden="false" customHeight="true" outlineLevel="0" collapsed="false"/>
    <row r="1048139" customFormat="false" ht="12.8" hidden="false" customHeight="true" outlineLevel="0" collapsed="false"/>
    <row r="1048140" customFormat="false" ht="12.8" hidden="false" customHeight="true" outlineLevel="0" collapsed="false"/>
    <row r="1048141" customFormat="false" ht="12.8" hidden="false" customHeight="true" outlineLevel="0" collapsed="false"/>
    <row r="1048142" customFormat="false" ht="12.8" hidden="false" customHeight="true" outlineLevel="0" collapsed="false"/>
    <row r="1048143" customFormat="false" ht="12.8" hidden="false" customHeight="true" outlineLevel="0" collapsed="false"/>
    <row r="1048144" customFormat="false" ht="12.8" hidden="false" customHeight="true" outlineLevel="0" collapsed="false"/>
    <row r="1048145" customFormat="false" ht="12.8" hidden="false" customHeight="true" outlineLevel="0" collapsed="false"/>
    <row r="1048146" customFormat="false" ht="12.8" hidden="false" customHeight="true" outlineLevel="0" collapsed="false"/>
    <row r="1048147" customFormat="false" ht="12.8" hidden="false" customHeight="true" outlineLevel="0" collapsed="false"/>
    <row r="1048148" customFormat="false" ht="12.8" hidden="false" customHeight="true" outlineLevel="0" collapsed="false"/>
    <row r="1048149" customFormat="false" ht="12.8" hidden="false" customHeight="true" outlineLevel="0" collapsed="false"/>
    <row r="1048150" customFormat="false" ht="12.8" hidden="false" customHeight="true" outlineLevel="0" collapsed="false"/>
    <row r="1048151" customFormat="false" ht="12.8" hidden="false" customHeight="true" outlineLevel="0" collapsed="false"/>
    <row r="1048152" customFormat="false" ht="12.8" hidden="false" customHeight="true" outlineLevel="0" collapsed="false"/>
    <row r="1048153" customFormat="false" ht="12.8" hidden="false" customHeight="true" outlineLevel="0" collapsed="false"/>
    <row r="1048154" customFormat="false" ht="12.8" hidden="false" customHeight="true" outlineLevel="0" collapsed="false"/>
    <row r="1048155" customFormat="false" ht="12.8" hidden="false" customHeight="true" outlineLevel="0" collapsed="false"/>
    <row r="1048156" customFormat="false" ht="12.8" hidden="false" customHeight="true" outlineLevel="0" collapsed="false"/>
    <row r="1048157" customFormat="false" ht="12.8" hidden="false" customHeight="true" outlineLevel="0" collapsed="false"/>
    <row r="1048158" customFormat="false" ht="12.8" hidden="false" customHeight="true" outlineLevel="0" collapsed="false"/>
    <row r="1048159" customFormat="false" ht="12.8" hidden="false" customHeight="true" outlineLevel="0" collapsed="false"/>
    <row r="1048160" customFormat="false" ht="12.8" hidden="false" customHeight="true" outlineLevel="0" collapsed="false"/>
    <row r="1048161" customFormat="false" ht="12.8" hidden="false" customHeight="true" outlineLevel="0" collapsed="false"/>
    <row r="1048162" customFormat="false" ht="12.8" hidden="false" customHeight="true" outlineLevel="0" collapsed="false"/>
    <row r="1048163" customFormat="false" ht="12.8" hidden="false" customHeight="true" outlineLevel="0" collapsed="false"/>
    <row r="1048164" customFormat="false" ht="12.8" hidden="false" customHeight="true" outlineLevel="0" collapsed="false"/>
    <row r="1048165" customFormat="false" ht="12.8" hidden="false" customHeight="true" outlineLevel="0" collapsed="false"/>
    <row r="1048166" customFormat="false" ht="12.8" hidden="false" customHeight="true" outlineLevel="0" collapsed="false"/>
    <row r="1048167" customFormat="false" ht="12.8" hidden="false" customHeight="true" outlineLevel="0" collapsed="false"/>
    <row r="1048168" customFormat="false" ht="12.8" hidden="false" customHeight="true" outlineLevel="0" collapsed="false"/>
    <row r="1048169" customFormat="false" ht="12.8" hidden="false" customHeight="true" outlineLevel="0" collapsed="false"/>
    <row r="1048170" customFormat="false" ht="12.8" hidden="false" customHeight="true" outlineLevel="0" collapsed="false"/>
    <row r="1048171" customFormat="false" ht="12.8" hidden="false" customHeight="true" outlineLevel="0" collapsed="false"/>
    <row r="1048172" customFormat="false" ht="12.8" hidden="false" customHeight="true" outlineLevel="0" collapsed="false"/>
    <row r="1048173" customFormat="false" ht="12.8" hidden="false" customHeight="true" outlineLevel="0" collapsed="false"/>
    <row r="1048174" customFormat="false" ht="12.8" hidden="false" customHeight="true" outlineLevel="0" collapsed="false"/>
    <row r="1048175" customFormat="false" ht="12.8" hidden="false" customHeight="true" outlineLevel="0" collapsed="false"/>
    <row r="1048176" customFormat="false" ht="12.8" hidden="false" customHeight="true" outlineLevel="0" collapsed="false"/>
    <row r="1048177" customFormat="false" ht="12.8" hidden="false" customHeight="true" outlineLevel="0" collapsed="false"/>
    <row r="1048178" customFormat="false" ht="12.8" hidden="false" customHeight="true" outlineLevel="0" collapsed="false"/>
    <row r="1048179" customFormat="false" ht="12.8" hidden="false" customHeight="true" outlineLevel="0" collapsed="false"/>
    <row r="1048180" customFormat="false" ht="12.8" hidden="false" customHeight="true" outlineLevel="0" collapsed="false"/>
    <row r="1048181" customFormat="false" ht="12.8" hidden="false" customHeight="true" outlineLevel="0" collapsed="false"/>
    <row r="1048182" customFormat="false" ht="12.8" hidden="false" customHeight="true" outlineLevel="0" collapsed="false"/>
    <row r="1048183" customFormat="false" ht="12.8" hidden="false" customHeight="true" outlineLevel="0" collapsed="false"/>
    <row r="1048184" customFormat="false" ht="12.8" hidden="false" customHeight="true" outlineLevel="0" collapsed="false"/>
    <row r="1048185" customFormat="false" ht="12.8" hidden="false" customHeight="true" outlineLevel="0" collapsed="false"/>
    <row r="1048186" customFormat="false" ht="12.8" hidden="false" customHeight="true" outlineLevel="0" collapsed="false"/>
    <row r="1048187" customFormat="false" ht="12.8" hidden="false" customHeight="true" outlineLevel="0" collapsed="false"/>
    <row r="1048188" customFormat="false" ht="12.8" hidden="false" customHeight="true" outlineLevel="0" collapsed="false"/>
    <row r="1048189" customFormat="false" ht="12.8" hidden="false" customHeight="true" outlineLevel="0" collapsed="false"/>
    <row r="1048190" customFormat="false" ht="12.8" hidden="false" customHeight="true" outlineLevel="0" collapsed="false"/>
    <row r="1048191" customFormat="false" ht="12.8" hidden="false" customHeight="true" outlineLevel="0" collapsed="false"/>
    <row r="1048192" customFormat="false" ht="12.8" hidden="false" customHeight="true" outlineLevel="0" collapsed="false"/>
    <row r="1048193" customFormat="false" ht="12.8" hidden="false" customHeight="true" outlineLevel="0" collapsed="false"/>
    <row r="1048194" customFormat="false" ht="12.8" hidden="false" customHeight="true" outlineLevel="0" collapsed="false"/>
    <row r="1048195" customFormat="false" ht="12.8" hidden="false" customHeight="true" outlineLevel="0" collapsed="false"/>
    <row r="1048196" customFormat="false" ht="12.8" hidden="false" customHeight="true" outlineLevel="0" collapsed="false"/>
    <row r="1048197" customFormat="false" ht="12.8" hidden="false" customHeight="true" outlineLevel="0" collapsed="false"/>
    <row r="1048198" customFormat="false" ht="12.8" hidden="false" customHeight="true" outlineLevel="0" collapsed="false"/>
    <row r="1048199" customFormat="false" ht="12.8" hidden="false" customHeight="true" outlineLevel="0" collapsed="false"/>
    <row r="1048200" customFormat="false" ht="12.8" hidden="false" customHeight="true" outlineLevel="0" collapsed="false"/>
    <row r="1048201" customFormat="false" ht="12.8" hidden="false" customHeight="true" outlineLevel="0" collapsed="false"/>
    <row r="1048202" customFormat="false" ht="12.8" hidden="false" customHeight="true" outlineLevel="0" collapsed="false"/>
    <row r="1048203" customFormat="false" ht="12.8" hidden="false" customHeight="true" outlineLevel="0" collapsed="false"/>
    <row r="1048204" customFormat="false" ht="12.8" hidden="false" customHeight="true" outlineLevel="0" collapsed="false"/>
    <row r="1048205" customFormat="false" ht="12.8" hidden="false" customHeight="true" outlineLevel="0" collapsed="false"/>
    <row r="1048206" customFormat="false" ht="12.8" hidden="false" customHeight="true" outlineLevel="0" collapsed="false"/>
    <row r="1048207" customFormat="false" ht="12.8" hidden="false" customHeight="true" outlineLevel="0" collapsed="false"/>
    <row r="1048208" customFormat="false" ht="12.8" hidden="false" customHeight="true" outlineLevel="0" collapsed="false"/>
    <row r="1048209" customFormat="false" ht="12.8" hidden="false" customHeight="true" outlineLevel="0" collapsed="false"/>
    <row r="1048210" customFormat="false" ht="12.8" hidden="false" customHeight="true" outlineLevel="0" collapsed="false"/>
    <row r="1048211" customFormat="false" ht="12.8" hidden="false" customHeight="true" outlineLevel="0" collapsed="false"/>
    <row r="1048212" customFormat="false" ht="12.8" hidden="false" customHeight="true" outlineLevel="0" collapsed="false"/>
    <row r="1048213" customFormat="false" ht="12.8" hidden="false" customHeight="true" outlineLevel="0" collapsed="false"/>
    <row r="1048214" customFormat="false" ht="12.8" hidden="false" customHeight="true" outlineLevel="0" collapsed="false"/>
    <row r="1048215" customFormat="false" ht="12.8" hidden="false" customHeight="true" outlineLevel="0" collapsed="false"/>
    <row r="1048216" customFormat="false" ht="12.8" hidden="false" customHeight="true" outlineLevel="0" collapsed="false"/>
    <row r="1048217" customFormat="false" ht="12.8" hidden="false" customHeight="true" outlineLevel="0" collapsed="false"/>
    <row r="1048218" customFormat="false" ht="12.8" hidden="false" customHeight="true" outlineLevel="0" collapsed="false"/>
    <row r="1048219" customFormat="false" ht="12.8" hidden="false" customHeight="true" outlineLevel="0" collapsed="false"/>
    <row r="1048220" customFormat="false" ht="12.8" hidden="false" customHeight="true" outlineLevel="0" collapsed="false"/>
    <row r="1048221" customFormat="false" ht="12.8" hidden="false" customHeight="true" outlineLevel="0" collapsed="false"/>
    <row r="1048222" customFormat="false" ht="12.8" hidden="false" customHeight="true" outlineLevel="0" collapsed="false"/>
    <row r="1048223" customFormat="false" ht="12.8" hidden="false" customHeight="true" outlineLevel="0" collapsed="false"/>
    <row r="1048224" customFormat="false" ht="12.8" hidden="false" customHeight="true" outlineLevel="0" collapsed="false"/>
    <row r="1048225" customFormat="false" ht="12.8" hidden="false" customHeight="true" outlineLevel="0" collapsed="false"/>
    <row r="1048226" customFormat="false" ht="12.8" hidden="false" customHeight="true" outlineLevel="0" collapsed="false"/>
    <row r="1048227" customFormat="false" ht="12.8" hidden="false" customHeight="true" outlineLevel="0" collapsed="false"/>
    <row r="1048228" customFormat="false" ht="12.8" hidden="false" customHeight="true" outlineLevel="0" collapsed="false"/>
    <row r="1048229" customFormat="false" ht="12.8" hidden="false" customHeight="true" outlineLevel="0" collapsed="false"/>
    <row r="1048230" customFormat="false" ht="12.8" hidden="false" customHeight="true" outlineLevel="0" collapsed="false"/>
    <row r="1048231" customFormat="false" ht="12.8" hidden="false" customHeight="true" outlineLevel="0" collapsed="false"/>
    <row r="1048232" customFormat="false" ht="12.8" hidden="false" customHeight="true" outlineLevel="0" collapsed="false"/>
    <row r="1048233" customFormat="false" ht="12.8" hidden="false" customHeight="true" outlineLevel="0" collapsed="false"/>
    <row r="1048234" customFormat="false" ht="12.8" hidden="false" customHeight="true" outlineLevel="0" collapsed="false"/>
    <row r="1048235" customFormat="false" ht="12.8" hidden="false" customHeight="true" outlineLevel="0" collapsed="false"/>
    <row r="1048236" customFormat="false" ht="12.8" hidden="false" customHeight="true" outlineLevel="0" collapsed="false"/>
    <row r="1048237" customFormat="false" ht="12.8" hidden="false" customHeight="true" outlineLevel="0" collapsed="false"/>
    <row r="1048238" customFormat="false" ht="12.8" hidden="false" customHeight="true" outlineLevel="0" collapsed="false"/>
    <row r="1048239" customFormat="false" ht="12.8" hidden="false" customHeight="true" outlineLevel="0" collapsed="false"/>
    <row r="1048240" customFormat="false" ht="12.8" hidden="false" customHeight="true" outlineLevel="0" collapsed="false"/>
    <row r="1048241" customFormat="false" ht="12.8" hidden="false" customHeight="true" outlineLevel="0" collapsed="false"/>
    <row r="1048242" customFormat="false" ht="12.8" hidden="false" customHeight="true" outlineLevel="0" collapsed="false"/>
    <row r="1048243" customFormat="false" ht="12.8" hidden="false" customHeight="true" outlineLevel="0" collapsed="false"/>
    <row r="1048244" customFormat="false" ht="12.8" hidden="false" customHeight="true" outlineLevel="0" collapsed="false"/>
    <row r="1048245" customFormat="false" ht="12.8" hidden="false" customHeight="true" outlineLevel="0" collapsed="false"/>
    <row r="1048246" customFormat="false" ht="12.8" hidden="false" customHeight="true" outlineLevel="0" collapsed="false"/>
    <row r="1048247" customFormat="false" ht="12.8" hidden="false" customHeight="true" outlineLevel="0" collapsed="false"/>
    <row r="1048248" customFormat="false" ht="12.8" hidden="false" customHeight="true" outlineLevel="0" collapsed="false"/>
    <row r="1048249" customFormat="false" ht="12.8" hidden="false" customHeight="true" outlineLevel="0" collapsed="false"/>
    <row r="1048250" customFormat="false" ht="12.8" hidden="false" customHeight="true" outlineLevel="0" collapsed="false"/>
    <row r="1048251" customFormat="false" ht="12.8" hidden="false" customHeight="true" outlineLevel="0" collapsed="false"/>
    <row r="1048252" customFormat="false" ht="12.8" hidden="false" customHeight="true" outlineLevel="0" collapsed="false"/>
    <row r="1048253" customFormat="false" ht="12.8" hidden="false" customHeight="true" outlineLevel="0" collapsed="false"/>
    <row r="1048254" customFormat="false" ht="12.8" hidden="false" customHeight="true" outlineLevel="0" collapsed="false"/>
    <row r="1048255" customFormat="false" ht="12.8" hidden="false" customHeight="true" outlineLevel="0" collapsed="false"/>
    <row r="1048256" customFormat="false" ht="12.8" hidden="false" customHeight="true" outlineLevel="0" collapsed="false"/>
    <row r="1048257" customFormat="false" ht="12.8" hidden="false" customHeight="true" outlineLevel="0" collapsed="false"/>
    <row r="1048258" customFormat="false" ht="12.8" hidden="false" customHeight="true" outlineLevel="0" collapsed="false"/>
    <row r="1048259" customFormat="false" ht="12.8" hidden="false" customHeight="true" outlineLevel="0" collapsed="false"/>
    <row r="1048260" customFormat="false" ht="12.8" hidden="false" customHeight="true" outlineLevel="0" collapsed="false"/>
    <row r="1048261" customFormat="false" ht="12.8" hidden="false" customHeight="true" outlineLevel="0" collapsed="false"/>
    <row r="1048262" customFormat="false" ht="12.8" hidden="false" customHeight="true" outlineLevel="0" collapsed="false"/>
    <row r="1048263" customFormat="false" ht="12.8" hidden="false" customHeight="true" outlineLevel="0" collapsed="false"/>
    <row r="1048264" customFormat="false" ht="12.8" hidden="false" customHeight="true" outlineLevel="0" collapsed="false"/>
    <row r="1048265" customFormat="false" ht="12.8" hidden="false" customHeight="true" outlineLevel="0" collapsed="false"/>
    <row r="1048266" customFormat="false" ht="12.8" hidden="false" customHeight="true" outlineLevel="0" collapsed="false"/>
    <row r="1048267" customFormat="false" ht="12.8" hidden="false" customHeight="true" outlineLevel="0" collapsed="false"/>
    <row r="1048268" customFormat="false" ht="12.8" hidden="false" customHeight="true" outlineLevel="0" collapsed="false"/>
    <row r="1048269" customFormat="false" ht="12.8" hidden="false" customHeight="true" outlineLevel="0" collapsed="false"/>
    <row r="1048270" customFormat="false" ht="12.8" hidden="false" customHeight="true" outlineLevel="0" collapsed="false"/>
    <row r="1048271" customFormat="false" ht="12.8" hidden="false" customHeight="true" outlineLevel="0" collapsed="false"/>
    <row r="1048272" customFormat="false" ht="12.8" hidden="false" customHeight="true" outlineLevel="0" collapsed="false"/>
    <row r="1048273" customFormat="false" ht="12.8" hidden="false" customHeight="true" outlineLevel="0" collapsed="false"/>
    <row r="1048274" customFormat="false" ht="12.8" hidden="false" customHeight="true" outlineLevel="0" collapsed="false"/>
    <row r="1048275" customFormat="false" ht="12.8" hidden="false" customHeight="true" outlineLevel="0" collapsed="false"/>
    <row r="1048276" customFormat="false" ht="12.8" hidden="false" customHeight="true" outlineLevel="0" collapsed="false"/>
    <row r="1048277" customFormat="false" ht="12.8" hidden="false" customHeight="true" outlineLevel="0" collapsed="false"/>
    <row r="1048278" customFormat="false" ht="12.8" hidden="false" customHeight="true" outlineLevel="0" collapsed="false"/>
    <row r="1048279" customFormat="false" ht="12.8" hidden="false" customHeight="true" outlineLevel="0" collapsed="false"/>
    <row r="1048280" customFormat="false" ht="12.8" hidden="false" customHeight="true" outlineLevel="0" collapsed="false"/>
    <row r="1048281" customFormat="false" ht="12.8" hidden="false" customHeight="true" outlineLevel="0" collapsed="false"/>
    <row r="1048282" customFormat="false" ht="12.8" hidden="false" customHeight="true" outlineLevel="0" collapsed="false"/>
    <row r="1048283" customFormat="false" ht="12.8" hidden="false" customHeight="true" outlineLevel="0" collapsed="false"/>
    <row r="1048284" customFormat="false" ht="12.8" hidden="false" customHeight="true" outlineLevel="0" collapsed="false"/>
    <row r="1048285" customFormat="false" ht="12.8" hidden="false" customHeight="true" outlineLevel="0" collapsed="false"/>
    <row r="1048286" customFormat="false" ht="12.8" hidden="false" customHeight="true" outlineLevel="0" collapsed="false"/>
    <row r="1048287" customFormat="false" ht="12.8" hidden="false" customHeight="true" outlineLevel="0" collapsed="false"/>
    <row r="1048288" customFormat="false" ht="12.8" hidden="false" customHeight="true" outlineLevel="0" collapsed="false"/>
    <row r="1048289" customFormat="false" ht="12.8" hidden="false" customHeight="true" outlineLevel="0" collapsed="false"/>
    <row r="1048290" customFormat="false" ht="12.8" hidden="false" customHeight="true" outlineLevel="0" collapsed="false"/>
    <row r="1048291" customFormat="false" ht="12.8" hidden="false" customHeight="true" outlineLevel="0" collapsed="false"/>
    <row r="1048292" customFormat="false" ht="12.8" hidden="false" customHeight="true" outlineLevel="0" collapsed="false"/>
    <row r="1048293" customFormat="false" ht="12.8" hidden="false" customHeight="true" outlineLevel="0" collapsed="false"/>
    <row r="1048294" customFormat="false" ht="12.8" hidden="false" customHeight="true" outlineLevel="0" collapsed="false"/>
    <row r="1048295" customFormat="false" ht="12.8" hidden="false" customHeight="true" outlineLevel="0" collapsed="false"/>
    <row r="1048296" customFormat="false" ht="12.8" hidden="false" customHeight="true" outlineLevel="0" collapsed="false"/>
    <row r="1048297" customFormat="false" ht="12.8" hidden="false" customHeight="true" outlineLevel="0" collapsed="false"/>
    <row r="1048298" customFormat="false" ht="12.8" hidden="false" customHeight="true" outlineLevel="0" collapsed="false"/>
    <row r="1048299" customFormat="false" ht="12.8" hidden="false" customHeight="true" outlineLevel="0" collapsed="false"/>
    <row r="1048300" customFormat="false" ht="12.8" hidden="false" customHeight="true" outlineLevel="0" collapsed="false"/>
    <row r="1048301" customFormat="false" ht="12.8" hidden="false" customHeight="true" outlineLevel="0" collapsed="false"/>
    <row r="1048302" customFormat="false" ht="12.8" hidden="false" customHeight="true" outlineLevel="0" collapsed="false"/>
    <row r="1048303" customFormat="false" ht="12.8" hidden="false" customHeight="true" outlineLevel="0" collapsed="false"/>
    <row r="1048304" customFormat="false" ht="12.8" hidden="false" customHeight="true" outlineLevel="0" collapsed="false"/>
    <row r="1048305" customFormat="false" ht="12.8" hidden="false" customHeight="true" outlineLevel="0" collapsed="false"/>
    <row r="1048306" customFormat="false" ht="12.8" hidden="false" customHeight="true" outlineLevel="0" collapsed="false"/>
    <row r="1048307" customFormat="false" ht="12.8" hidden="false" customHeight="true" outlineLevel="0" collapsed="false"/>
    <row r="1048308" customFormat="false" ht="12.8" hidden="false" customHeight="true" outlineLevel="0" collapsed="false"/>
    <row r="1048309" customFormat="false" ht="12.8" hidden="false" customHeight="true" outlineLevel="0" collapsed="false"/>
    <row r="1048310" customFormat="false" ht="12.8" hidden="false" customHeight="true" outlineLevel="0" collapsed="false"/>
    <row r="1048311" customFormat="false" ht="12.8" hidden="false" customHeight="true" outlineLevel="0" collapsed="false"/>
    <row r="1048312" customFormat="false" ht="12.8" hidden="false" customHeight="true" outlineLevel="0" collapsed="false"/>
    <row r="1048313" customFormat="false" ht="12.8" hidden="false" customHeight="true" outlineLevel="0" collapsed="false"/>
    <row r="1048314" customFormat="false" ht="12.8" hidden="false" customHeight="true" outlineLevel="0" collapsed="false"/>
    <row r="1048315" customFormat="false" ht="12.8" hidden="false" customHeight="true" outlineLevel="0" collapsed="false"/>
    <row r="1048316" customFormat="false" ht="12.8" hidden="false" customHeight="true" outlineLevel="0" collapsed="false"/>
    <row r="1048317" customFormat="false" ht="12.8" hidden="false" customHeight="true" outlineLevel="0" collapsed="false"/>
    <row r="1048318" customFormat="false" ht="12.8" hidden="false" customHeight="true" outlineLevel="0" collapsed="false"/>
    <row r="1048319" customFormat="false" ht="12.8" hidden="false" customHeight="true" outlineLevel="0" collapsed="false"/>
    <row r="1048320" customFormat="false" ht="12.8" hidden="false" customHeight="true" outlineLevel="0" collapsed="false"/>
    <row r="1048321" customFormat="false" ht="12.8" hidden="false" customHeight="true" outlineLevel="0" collapsed="false"/>
    <row r="1048322" customFormat="false" ht="12.8" hidden="false" customHeight="true" outlineLevel="0" collapsed="false"/>
    <row r="1048323" customFormat="false" ht="12.8" hidden="false" customHeight="true" outlineLevel="0" collapsed="false"/>
    <row r="1048324" customFormat="false" ht="12.8" hidden="false" customHeight="true" outlineLevel="0" collapsed="false"/>
    <row r="1048325" customFormat="false" ht="12.8" hidden="false" customHeight="true" outlineLevel="0" collapsed="false"/>
    <row r="1048326" customFormat="false" ht="12.8" hidden="false" customHeight="true" outlineLevel="0" collapsed="false"/>
    <row r="1048327" customFormat="false" ht="12.8" hidden="false" customHeight="true" outlineLevel="0" collapsed="false"/>
    <row r="1048328" customFormat="false" ht="12.8" hidden="false" customHeight="true" outlineLevel="0" collapsed="false"/>
    <row r="1048329" customFormat="false" ht="12.8" hidden="false" customHeight="true" outlineLevel="0" collapsed="false"/>
    <row r="1048330" customFormat="false" ht="12.8" hidden="false" customHeight="true" outlineLevel="0" collapsed="false"/>
    <row r="1048331" customFormat="false" ht="12.8" hidden="false" customHeight="true" outlineLevel="0" collapsed="false"/>
    <row r="1048332" customFormat="false" ht="12.8" hidden="false" customHeight="true" outlineLevel="0" collapsed="false"/>
    <row r="1048333" customFormat="false" ht="12.8" hidden="false" customHeight="true" outlineLevel="0" collapsed="false"/>
    <row r="1048334" customFormat="false" ht="12.8" hidden="false" customHeight="true" outlineLevel="0" collapsed="false"/>
    <row r="1048335" customFormat="false" ht="12.8" hidden="false" customHeight="true" outlineLevel="0" collapsed="false"/>
    <row r="1048336" customFormat="false" ht="12.8" hidden="false" customHeight="true" outlineLevel="0" collapsed="false"/>
    <row r="1048337" customFormat="false" ht="12.8" hidden="false" customHeight="true" outlineLevel="0" collapsed="false"/>
    <row r="1048338" customFormat="false" ht="12.8" hidden="false" customHeight="true" outlineLevel="0" collapsed="false"/>
    <row r="1048339" customFormat="false" ht="12.8" hidden="false" customHeight="true" outlineLevel="0" collapsed="false"/>
    <row r="1048340" customFormat="false" ht="12.8" hidden="false" customHeight="true" outlineLevel="0" collapsed="false"/>
    <row r="1048341" customFormat="false" ht="12.8" hidden="false" customHeight="true" outlineLevel="0" collapsed="false"/>
    <row r="1048342" customFormat="false" ht="12.8" hidden="false" customHeight="true" outlineLevel="0" collapsed="false"/>
    <row r="1048343" customFormat="false" ht="12.8" hidden="false" customHeight="true" outlineLevel="0" collapsed="false"/>
    <row r="1048344" customFormat="false" ht="12.8" hidden="false" customHeight="true" outlineLevel="0" collapsed="false"/>
    <row r="1048345" customFormat="false" ht="12.8" hidden="false" customHeight="true" outlineLevel="0" collapsed="false"/>
    <row r="1048346" customFormat="false" ht="12.8" hidden="false" customHeight="true" outlineLevel="0" collapsed="false"/>
    <row r="1048347" customFormat="false" ht="12.8" hidden="false" customHeight="true" outlineLevel="0" collapsed="false"/>
    <row r="1048348" customFormat="false" ht="12.8" hidden="false" customHeight="true" outlineLevel="0" collapsed="false"/>
    <row r="1048349" customFormat="false" ht="12.8" hidden="false" customHeight="true" outlineLevel="0" collapsed="false"/>
    <row r="1048350" customFormat="false" ht="12.8" hidden="false" customHeight="true" outlineLevel="0" collapsed="false"/>
    <row r="1048351" customFormat="false" ht="12.8" hidden="false" customHeight="true" outlineLevel="0" collapsed="false"/>
    <row r="1048352" customFormat="false" ht="12.8" hidden="false" customHeight="true" outlineLevel="0" collapsed="false"/>
    <row r="1048353" customFormat="false" ht="12.8" hidden="false" customHeight="true" outlineLevel="0" collapsed="false"/>
    <row r="1048354" customFormat="false" ht="12.8" hidden="false" customHeight="true" outlineLevel="0" collapsed="false"/>
    <row r="1048355" customFormat="false" ht="12.8" hidden="false" customHeight="true" outlineLevel="0" collapsed="false"/>
    <row r="1048356" customFormat="false" ht="12.8" hidden="false" customHeight="true" outlineLevel="0" collapsed="false"/>
    <row r="1048357" customFormat="false" ht="12.8" hidden="false" customHeight="true" outlineLevel="0" collapsed="false"/>
    <row r="1048358" customFormat="false" ht="12.8" hidden="false" customHeight="true" outlineLevel="0" collapsed="false"/>
    <row r="1048359" customFormat="false" ht="12.8" hidden="false" customHeight="true" outlineLevel="0" collapsed="false"/>
    <row r="1048360" customFormat="false" ht="12.8" hidden="false" customHeight="true" outlineLevel="0" collapsed="false"/>
    <row r="1048361" customFormat="false" ht="12.8" hidden="false" customHeight="true" outlineLevel="0" collapsed="false"/>
    <row r="1048362" customFormat="false" ht="12.8" hidden="false" customHeight="true" outlineLevel="0" collapsed="false"/>
    <row r="1048363" customFormat="false" ht="12.8" hidden="false" customHeight="true" outlineLevel="0" collapsed="false"/>
    <row r="1048364" customFormat="false" ht="12.8" hidden="false" customHeight="true" outlineLevel="0" collapsed="false"/>
    <row r="1048365" customFormat="false" ht="12.8" hidden="false" customHeight="true" outlineLevel="0" collapsed="false"/>
    <row r="1048366" customFormat="false" ht="12.8" hidden="false" customHeight="true" outlineLevel="0" collapsed="false"/>
    <row r="1048367" customFormat="false" ht="12.8" hidden="false" customHeight="true" outlineLevel="0" collapsed="false"/>
    <row r="1048368" customFormat="false" ht="12.8" hidden="false" customHeight="true" outlineLevel="0" collapsed="false"/>
    <row r="1048369" customFormat="false" ht="12.8" hidden="false" customHeight="true" outlineLevel="0" collapsed="false"/>
    <row r="1048370" customFormat="false" ht="12.8" hidden="false" customHeight="true" outlineLevel="0" collapsed="false"/>
    <row r="1048371" customFormat="false" ht="12.8" hidden="false" customHeight="true" outlineLevel="0" collapsed="false"/>
    <row r="1048372" customFormat="false" ht="12.8" hidden="false" customHeight="true" outlineLevel="0" collapsed="false"/>
    <row r="1048373" customFormat="false" ht="12.8" hidden="false" customHeight="true" outlineLevel="0" collapsed="false"/>
    <row r="1048374" customFormat="false" ht="12.8" hidden="false" customHeight="true" outlineLevel="0" collapsed="false"/>
    <row r="1048375" customFormat="false" ht="12.8" hidden="false" customHeight="true" outlineLevel="0" collapsed="false"/>
    <row r="1048376" customFormat="false" ht="12.8" hidden="false" customHeight="true" outlineLevel="0" collapsed="false"/>
    <row r="1048377" customFormat="false" ht="12.8" hidden="false" customHeight="true" outlineLevel="0" collapsed="false"/>
    <row r="1048378" customFormat="false" ht="12.8" hidden="false" customHeight="true" outlineLevel="0" collapsed="false"/>
    <row r="1048379" customFormat="false" ht="12.8" hidden="false" customHeight="true" outlineLevel="0" collapsed="false"/>
    <row r="1048380" customFormat="false" ht="12.8" hidden="false" customHeight="true" outlineLevel="0" collapsed="false"/>
    <row r="1048381" customFormat="false" ht="12.8" hidden="false" customHeight="true" outlineLevel="0" collapsed="false"/>
    <row r="1048382" customFormat="false" ht="12.8" hidden="false" customHeight="true" outlineLevel="0" collapsed="false"/>
    <row r="1048383" customFormat="false" ht="12.8" hidden="false" customHeight="true" outlineLevel="0" collapsed="false"/>
    <row r="1048384" customFormat="false" ht="12.8" hidden="false" customHeight="true" outlineLevel="0" collapsed="false"/>
    <row r="1048385" customFormat="false" ht="12.8" hidden="false" customHeight="true" outlineLevel="0" collapsed="false"/>
    <row r="1048386" customFormat="false" ht="12.8" hidden="false" customHeight="true" outlineLevel="0" collapsed="false"/>
    <row r="1048387" customFormat="false" ht="12.8" hidden="false" customHeight="true" outlineLevel="0" collapsed="false"/>
    <row r="1048388" customFormat="false" ht="12.8" hidden="false" customHeight="true" outlineLevel="0" collapsed="false"/>
    <row r="1048389" customFormat="false" ht="12.8" hidden="false" customHeight="true" outlineLevel="0" collapsed="false"/>
    <row r="1048390" customFormat="false" ht="12.8" hidden="false" customHeight="true" outlineLevel="0" collapsed="false"/>
    <row r="1048391" customFormat="false" ht="12.8" hidden="false" customHeight="true" outlineLevel="0" collapsed="false"/>
    <row r="1048392" customFormat="false" ht="12.8" hidden="false" customHeight="true" outlineLevel="0" collapsed="false"/>
    <row r="1048393" customFormat="false" ht="12.8" hidden="false" customHeight="true" outlineLevel="0" collapsed="false"/>
    <row r="1048394" customFormat="false" ht="12.8" hidden="false" customHeight="true" outlineLevel="0" collapsed="false"/>
    <row r="1048395" customFormat="false" ht="12.8" hidden="false" customHeight="true" outlineLevel="0" collapsed="false"/>
    <row r="1048396" customFormat="false" ht="12.8" hidden="false" customHeight="true" outlineLevel="0" collapsed="false"/>
    <row r="1048397" customFormat="false" ht="12.8" hidden="false" customHeight="true" outlineLevel="0" collapsed="false"/>
    <row r="1048398" customFormat="false" ht="12.8" hidden="false" customHeight="true" outlineLevel="0" collapsed="false"/>
    <row r="1048399" customFormat="false" ht="12.8" hidden="false" customHeight="true" outlineLevel="0" collapsed="false"/>
    <row r="1048400" customFormat="false" ht="12.8" hidden="false" customHeight="true" outlineLevel="0" collapsed="false"/>
    <row r="1048401" customFormat="false" ht="12.8" hidden="false" customHeight="true" outlineLevel="0" collapsed="false"/>
    <row r="1048402" customFormat="false" ht="12.8" hidden="false" customHeight="true" outlineLevel="0" collapsed="false"/>
    <row r="1048403" customFormat="false" ht="12.8" hidden="false" customHeight="true" outlineLevel="0" collapsed="false"/>
    <row r="1048404" customFormat="false" ht="12.8" hidden="false" customHeight="true" outlineLevel="0" collapsed="false"/>
    <row r="1048405" customFormat="false" ht="12.8" hidden="false" customHeight="true" outlineLevel="0" collapsed="false"/>
    <row r="1048406" customFormat="false" ht="12.8" hidden="false" customHeight="true" outlineLevel="0" collapsed="false"/>
    <row r="1048407" customFormat="false" ht="12.8" hidden="false" customHeight="true" outlineLevel="0" collapsed="false"/>
    <row r="1048408" customFormat="false" ht="12.8" hidden="false" customHeight="true" outlineLevel="0" collapsed="false"/>
    <row r="1048409" customFormat="false" ht="12.8" hidden="false" customHeight="true" outlineLevel="0" collapsed="false"/>
    <row r="1048410" customFormat="false" ht="12.8" hidden="false" customHeight="true" outlineLevel="0" collapsed="false"/>
    <row r="1048411" customFormat="false" ht="12.8" hidden="false" customHeight="true" outlineLevel="0" collapsed="false"/>
    <row r="1048412" customFormat="false" ht="12.8" hidden="false" customHeight="true" outlineLevel="0" collapsed="false"/>
    <row r="1048413" customFormat="false" ht="12.8" hidden="false" customHeight="true" outlineLevel="0" collapsed="false"/>
    <row r="1048414" customFormat="false" ht="12.8" hidden="false" customHeight="true" outlineLevel="0" collapsed="false"/>
    <row r="1048415" customFormat="false" ht="12.8" hidden="false" customHeight="true" outlineLevel="0" collapsed="false"/>
    <row r="1048416" customFormat="false" ht="12.8" hidden="false" customHeight="true" outlineLevel="0" collapsed="false"/>
    <row r="1048417" customFormat="false" ht="12.8" hidden="false" customHeight="true" outlineLevel="0" collapsed="false"/>
    <row r="1048418" customFormat="false" ht="12.8" hidden="false" customHeight="true" outlineLevel="0" collapsed="false"/>
    <row r="1048419" customFormat="false" ht="12.8" hidden="false" customHeight="true" outlineLevel="0" collapsed="false"/>
    <row r="1048420" customFormat="false" ht="12.8" hidden="false" customHeight="true" outlineLevel="0" collapsed="false"/>
    <row r="1048421" customFormat="false" ht="12.8" hidden="false" customHeight="true" outlineLevel="0" collapsed="false"/>
    <row r="1048422" customFormat="false" ht="12.8" hidden="false" customHeight="true" outlineLevel="0" collapsed="false"/>
    <row r="1048423" customFormat="false" ht="12.8" hidden="false" customHeight="true" outlineLevel="0" collapsed="false"/>
    <row r="1048424" customFormat="false" ht="12.8" hidden="false" customHeight="true" outlineLevel="0" collapsed="false"/>
    <row r="1048425" customFormat="false" ht="12.8" hidden="false" customHeight="true" outlineLevel="0" collapsed="false"/>
    <row r="1048426" customFormat="false" ht="12.8" hidden="false" customHeight="true" outlineLevel="0" collapsed="false"/>
    <row r="1048427" customFormat="false" ht="12.8" hidden="false" customHeight="true" outlineLevel="0" collapsed="false"/>
    <row r="1048428" customFormat="false" ht="12.8" hidden="false" customHeight="true" outlineLevel="0" collapsed="false"/>
    <row r="1048429" customFormat="false" ht="12.8" hidden="false" customHeight="true" outlineLevel="0" collapsed="false"/>
    <row r="1048430" customFormat="false" ht="12.8" hidden="false" customHeight="true" outlineLevel="0" collapsed="false"/>
    <row r="1048431" customFormat="false" ht="12.8" hidden="false" customHeight="true" outlineLevel="0" collapsed="false"/>
    <row r="1048432" customFormat="false" ht="12.8" hidden="false" customHeight="true" outlineLevel="0" collapsed="false"/>
    <row r="1048433" customFormat="false" ht="12.8" hidden="false" customHeight="true" outlineLevel="0" collapsed="false"/>
    <row r="1048434" customFormat="false" ht="12.8" hidden="false" customHeight="true" outlineLevel="0" collapsed="false"/>
    <row r="1048435" customFormat="false" ht="12.8" hidden="false" customHeight="true" outlineLevel="0" collapsed="false"/>
    <row r="1048436" customFormat="false" ht="12.8" hidden="false" customHeight="true" outlineLevel="0" collapsed="false"/>
    <row r="1048437" customFormat="false" ht="12.8" hidden="false" customHeight="true" outlineLevel="0" collapsed="false"/>
    <row r="1048438" customFormat="false" ht="12.8" hidden="false" customHeight="true" outlineLevel="0" collapsed="false"/>
    <row r="1048439" customFormat="false" ht="12.8" hidden="false" customHeight="true" outlineLevel="0" collapsed="false"/>
    <row r="1048440" customFormat="false" ht="12.8" hidden="false" customHeight="true" outlineLevel="0" collapsed="false"/>
    <row r="1048441" customFormat="false" ht="12.8" hidden="false" customHeight="true" outlineLevel="0" collapsed="false"/>
    <row r="1048442" customFormat="false" ht="12.8" hidden="false" customHeight="true" outlineLevel="0" collapsed="false"/>
    <row r="1048443" customFormat="false" ht="12.8" hidden="false" customHeight="true" outlineLevel="0" collapsed="false"/>
    <row r="1048444" customFormat="false" ht="12.8" hidden="false" customHeight="true" outlineLevel="0" collapsed="false"/>
    <row r="1048445" customFormat="false" ht="12.8" hidden="false" customHeight="true" outlineLevel="0" collapsed="false"/>
    <row r="1048446" customFormat="false" ht="12.8" hidden="false" customHeight="true" outlineLevel="0" collapsed="false"/>
    <row r="1048447" customFormat="false" ht="12.8" hidden="false" customHeight="true" outlineLevel="0" collapsed="false"/>
    <row r="1048448" customFormat="false" ht="12.8" hidden="false" customHeight="true" outlineLevel="0" collapsed="false"/>
    <row r="1048449" customFormat="false" ht="12.8" hidden="false" customHeight="true" outlineLevel="0" collapsed="false"/>
    <row r="1048450" customFormat="false" ht="12.8" hidden="false" customHeight="true" outlineLevel="0" collapsed="false"/>
    <row r="1048451" customFormat="false" ht="12.8" hidden="false" customHeight="true" outlineLevel="0" collapsed="false"/>
    <row r="1048452" customFormat="false" ht="12.8" hidden="false" customHeight="true" outlineLevel="0" collapsed="false"/>
    <row r="1048453" customFormat="false" ht="12.8" hidden="false" customHeight="true" outlineLevel="0" collapsed="false"/>
    <row r="1048454" customFormat="false" ht="12.8" hidden="false" customHeight="true" outlineLevel="0" collapsed="false"/>
    <row r="1048455" customFormat="false" ht="12.8" hidden="false" customHeight="true" outlineLevel="0" collapsed="false"/>
    <row r="1048456" customFormat="false" ht="12.8" hidden="false" customHeight="true" outlineLevel="0" collapsed="false"/>
    <row r="1048457" customFormat="false" ht="12.8" hidden="false" customHeight="true" outlineLevel="0" collapsed="false"/>
    <row r="1048458" customFormat="false" ht="12.8" hidden="false" customHeight="true" outlineLevel="0" collapsed="false"/>
    <row r="1048459" customFormat="false" ht="12.8" hidden="false" customHeight="true" outlineLevel="0" collapsed="false"/>
    <row r="1048460" customFormat="false" ht="12.8" hidden="false" customHeight="true" outlineLevel="0" collapsed="false"/>
    <row r="1048461" customFormat="false" ht="12.8" hidden="false" customHeight="true" outlineLevel="0" collapsed="false"/>
    <row r="1048462" customFormat="false" ht="12.8" hidden="false" customHeight="true" outlineLevel="0" collapsed="false"/>
    <row r="1048463" customFormat="false" ht="12.8" hidden="false" customHeight="true" outlineLevel="0" collapsed="false"/>
    <row r="1048464" customFormat="false" ht="12.8" hidden="false" customHeight="true" outlineLevel="0" collapsed="false"/>
    <row r="1048465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sheetProtection sheet="true" password="8afe" objects="true" scenarios="true" insertColumns="false" insertRows="false" deleteColumns="false" deleteRows="false"/>
  <dataValidations count="1">
    <dataValidation allowBlank="true" errorStyle="stop" operator="equal" showDropDown="false" showErrorMessage="true" showInputMessage="false" sqref="J4:J6 J8:J57 J63:J111 J114:J122 J124:J189 J245:J253 J255:J258 J317:J331 J335:J339 J341:J342 J344 J376:J377 J379 J381:J383 J387:J390 J396 J398:J404" type="none">
      <formula1>0</formula1>
      <formula2>0</formula2>
    </dataValidation>
  </dataValidations>
  <printOptions headings="false" gridLines="false" gridLinesSet="true" horizontalCentered="true" verticalCentered="false"/>
  <pageMargins left="0.157638888888889" right="0.157638888888889" top="0.39375" bottom="0.788194444444444" header="0.511805555555555" footer="0.511805555555555"/>
  <pageSetup paperSize="9" scale="5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&amp;L&amp;P&amp;CINVENTARIO PLANTAS&amp;R&amp;D</oddFooter>
  </headerFooter>
  <rowBreaks count="1" manualBreakCount="1">
    <brk id="3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2006</TotalTime>
  <Application>LibreOffice/7.1.1.2$Windows_X86_64 LibreOffice_project/fe0b08f4af1bacafe4c7ecc87ce55bb426164676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2015-08-05T12:15:34Z</dcterms:created>
  <dc:creator>arboretum de galicia</dc:creator>
  <dc:description/>
  <dc:language>es-ES</dc:language>
  <cp:lastModifiedBy/>
  <dcterms:modified xsi:type="dcterms:W3CDTF">2022-04-04T06:36:29Z</dcterms:modified>
  <cp:revision>472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